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filterPrivacy="1" defaultThemeVersion="124226"/>
  <xr:revisionPtr revIDLastSave="0" documentId="8_{EB520C26-9E67-4AC1-A1B1-9DA3730F94E1}" xr6:coauthVersionLast="47" xr6:coauthVersionMax="47" xr10:uidLastSave="{00000000-0000-0000-0000-000000000000}"/>
  <bookViews>
    <workbookView xWindow="1520" yWindow="720" windowWidth="15340" windowHeight="10080" xr2:uid="{00000000-000D-0000-FFFF-FFFF00000000}"/>
  </bookViews>
  <sheets>
    <sheet name="0　0　県　" sheetId="12" r:id="rId1"/>
    <sheet name="カテゴリー" sheetId="1" r:id="rId2"/>
    <sheet name="Sheet3" sheetId="3" r:id="rId3"/>
  </sheets>
  <definedNames>
    <definedName name="_xlnm.Print_Area" localSheetId="0">'0　0　県　'!$A$1:$O$44</definedName>
  </definedNames>
  <calcPr calcId="191029"/>
</workbook>
</file>

<file path=xl/calcChain.xml><?xml version="1.0" encoding="utf-8"?>
<calcChain xmlns="http://schemas.openxmlformats.org/spreadsheetml/2006/main">
  <c r="I23" i="12" l="1"/>
  <c r="J23" i="12"/>
  <c r="K23" i="12"/>
  <c r="L23" i="12"/>
  <c r="N23" i="12"/>
  <c r="H23" i="12"/>
</calcChain>
</file>

<file path=xl/sharedStrings.xml><?xml version="1.0" encoding="utf-8"?>
<sst xmlns="http://schemas.openxmlformats.org/spreadsheetml/2006/main" count="84" uniqueCount="83">
  <si>
    <t>備　　考</t>
    <rPh sb="0" eb="1">
      <t>ソナエ</t>
    </rPh>
    <rPh sb="3" eb="4">
      <t>コウ</t>
    </rPh>
    <phoneticPr fontId="3"/>
  </si>
  <si>
    <t>合計</t>
    <rPh sb="0" eb="2">
      <t>ゴウケイ</t>
    </rPh>
    <phoneticPr fontId="3"/>
  </si>
  <si>
    <t>所属
勤務先・学校名</t>
    <rPh sb="0" eb="2">
      <t>ショゾク</t>
    </rPh>
    <rPh sb="3" eb="6">
      <t>キンムサキ</t>
    </rPh>
    <rPh sb="7" eb="9">
      <t>ガッコウ</t>
    </rPh>
    <rPh sb="9" eb="10">
      <t>メイ</t>
    </rPh>
    <phoneticPr fontId="3"/>
  </si>
  <si>
    <t>日</t>
    <rPh sb="0" eb="1">
      <t>ヒ</t>
    </rPh>
    <phoneticPr fontId="2"/>
  </si>
  <si>
    <t>参加費</t>
    <rPh sb="0" eb="3">
      <t>サンカヒ</t>
    </rPh>
    <phoneticPr fontId="2"/>
  </si>
  <si>
    <t>例</t>
    <rPh sb="0" eb="1">
      <t>レイ</t>
    </rPh>
    <phoneticPr fontId="2"/>
  </si>
  <si>
    <t>試合名</t>
    <rPh sb="0" eb="2">
      <t>シアイ</t>
    </rPh>
    <rPh sb="2" eb="3">
      <t>メイ</t>
    </rPh>
    <phoneticPr fontId="2"/>
  </si>
  <si>
    <t>日時</t>
    <rPh sb="0" eb="2">
      <t>ニチジ</t>
    </rPh>
    <phoneticPr fontId="2"/>
  </si>
  <si>
    <t>場所</t>
    <rPh sb="0" eb="2">
      <t>バショ</t>
    </rPh>
    <phoneticPr fontId="2"/>
  </si>
  <si>
    <t>　　申込日：</t>
    <phoneticPr fontId="2"/>
  </si>
  <si>
    <t>RC一般男子</t>
  </si>
  <si>
    <t>RC一般女子</t>
  </si>
  <si>
    <t>RC高校生男子</t>
  </si>
  <si>
    <t>RC高校生女子</t>
  </si>
  <si>
    <t>RC中学生男子</t>
  </si>
  <si>
    <t>RC中学生女子</t>
  </si>
  <si>
    <t>RC小学生男子</t>
  </si>
  <si>
    <t>RC小学生女子</t>
  </si>
  <si>
    <t>CP一般男子</t>
  </si>
  <si>
    <t>CP一般女子</t>
  </si>
  <si>
    <t>CP高校生男子</t>
  </si>
  <si>
    <t>CP高校生女子</t>
  </si>
  <si>
    <t>CP中学生男子</t>
  </si>
  <si>
    <t>CP中学生女子</t>
  </si>
  <si>
    <t>CP小学生男子</t>
  </si>
  <si>
    <t>CP小学生女子</t>
  </si>
  <si>
    <t>県　名</t>
    <phoneticPr fontId="2"/>
  </si>
  <si>
    <t>大分県</t>
    <phoneticPr fontId="2"/>
  </si>
  <si>
    <t>氏　名</t>
    <phoneticPr fontId="3"/>
  </si>
  <si>
    <t>00010854</t>
    <phoneticPr fontId="2"/>
  </si>
  <si>
    <t xml:space="preserve">
カテゴリー
（ドロップダウンから選択）</t>
    <rPh sb="17" eb="19">
      <t>センタク</t>
    </rPh>
    <phoneticPr fontId="2"/>
  </si>
  <si>
    <t>女</t>
    <rPh sb="0" eb="1">
      <t>オンナ</t>
    </rPh>
    <phoneticPr fontId="2"/>
  </si>
  <si>
    <t>男</t>
    <rPh sb="0" eb="1">
      <t>オトコ</t>
    </rPh>
    <phoneticPr fontId="2"/>
  </si>
  <si>
    <t>性別</t>
    <rPh sb="0" eb="2">
      <t>セイベツ</t>
    </rPh>
    <phoneticPr fontId="3"/>
  </si>
  <si>
    <t>フリガナ</t>
    <phoneticPr fontId="2"/>
  </si>
  <si>
    <t>会員番号
8桁
会員証の
番号の前に
0を入れる</t>
    <rPh sb="0" eb="2">
      <t>カイイン</t>
    </rPh>
    <rPh sb="2" eb="4">
      <t>バンゴウ</t>
    </rPh>
    <rPh sb="6" eb="7">
      <t>ケタ</t>
    </rPh>
    <rPh sb="8" eb="11">
      <t>カイインショウ</t>
    </rPh>
    <rPh sb="13" eb="15">
      <t>バンゴウ</t>
    </rPh>
    <rPh sb="16" eb="17">
      <t>マエ</t>
    </rPh>
    <rPh sb="21" eb="22">
      <t>イ</t>
    </rPh>
    <phoneticPr fontId="2"/>
  </si>
  <si>
    <t>所属団体名</t>
    <phoneticPr fontId="3"/>
  </si>
  <si>
    <t>申し込み代表者</t>
    <phoneticPr fontId="3"/>
  </si>
  <si>
    <t>連絡先</t>
    <rPh sb="0" eb="3">
      <t>レンラクサキ</t>
    </rPh>
    <phoneticPr fontId="3"/>
  </si>
  <si>
    <t>携帯番号</t>
    <phoneticPr fontId="3"/>
  </si>
  <si>
    <t>E-mail</t>
    <phoneticPr fontId="3"/>
  </si>
  <si>
    <t>●申込締切</t>
    <rPh sb="1" eb="2">
      <t>モウ</t>
    </rPh>
    <rPh sb="2" eb="3">
      <t>コ</t>
    </rPh>
    <rPh sb="3" eb="5">
      <t>シメキリ</t>
    </rPh>
    <phoneticPr fontId="3"/>
  </si>
  <si>
    <t>●申 込 先</t>
    <rPh sb="1" eb="2">
      <t>モウ</t>
    </rPh>
    <rPh sb="3" eb="4">
      <t>コ</t>
    </rPh>
    <rPh sb="5" eb="6">
      <t>サキ</t>
    </rPh>
    <phoneticPr fontId="3"/>
  </si>
  <si>
    <t>Ｅ-mail：</t>
    <phoneticPr fontId="3"/>
  </si>
  <si>
    <t xml:space="preserve">y.y19501217@gmail.com  </t>
    <phoneticPr fontId="3"/>
  </si>
  <si>
    <t>　　　　該当欄に数字の１を入力してください。</t>
    <phoneticPr fontId="2"/>
  </si>
  <si>
    <t>大分県 由布市　湯布院スポーツセンター</t>
    <rPh sb="0" eb="3">
      <t>オオイタケン</t>
    </rPh>
    <rPh sb="4" eb="7">
      <t>ユフシ</t>
    </rPh>
    <rPh sb="8" eb="11">
      <t>ユフイン</t>
    </rPh>
    <phoneticPr fontId="2"/>
  </si>
  <si>
    <t>オオイタ　ハナコ</t>
    <phoneticPr fontId="2"/>
  </si>
  <si>
    <t>月</t>
    <rPh sb="0" eb="1">
      <t>ツキ</t>
    </rPh>
    <phoneticPr fontId="2"/>
  </si>
  <si>
    <t>CP
50
ｍ
R</t>
    <phoneticPr fontId="2"/>
  </si>
  <si>
    <t>BB
50
ｍ
R</t>
    <phoneticPr fontId="2"/>
  </si>
  <si>
    <t>RC
60
ｍ
R</t>
    <phoneticPr fontId="2"/>
  </si>
  <si>
    <t>RC
70
ｍ
R</t>
    <phoneticPr fontId="2"/>
  </si>
  <si>
    <t>申し込みはExcel dataでお願いします。</t>
    <rPh sb="17" eb="18">
      <t>ネガ</t>
    </rPh>
    <phoneticPr fontId="2"/>
  </si>
  <si>
    <r>
      <t>※　申込書が届きましたら　</t>
    </r>
    <r>
      <rPr>
        <u/>
        <sz val="12"/>
        <rFont val="ＭＳ Ｐゴシック"/>
        <family val="3"/>
        <charset val="128"/>
      </rPr>
      <t>「受付しました」の返信を２日以内に送ります　</t>
    </r>
    <phoneticPr fontId="2"/>
  </si>
  <si>
    <t>　</t>
    <phoneticPr fontId="2"/>
  </si>
  <si>
    <t>返信が無い場合は何らかの行き違いです、確認の連絡をお願いします。</t>
    <phoneticPr fontId="2"/>
  </si>
  <si>
    <t>●参 加 費</t>
  </si>
  <si>
    <t>　　振　込　先</t>
    <phoneticPr fontId="2"/>
  </si>
  <si>
    <t>・銀行名　：大分みらい信用金庫</t>
    <phoneticPr fontId="2"/>
  </si>
  <si>
    <t>・支店名　：向原支店 （ムカイノハル）</t>
    <phoneticPr fontId="2"/>
  </si>
  <si>
    <t>・口座番号：普通　1006765</t>
    <phoneticPr fontId="2"/>
  </si>
  <si>
    <t>・口座名義：大分県アーチェリー協会　会長　佐藤郁夫　</t>
    <phoneticPr fontId="2"/>
  </si>
  <si>
    <t>（オオイタケンアーチェリーキョウカイカイチョウサトウイクオ）</t>
    <phoneticPr fontId="2"/>
  </si>
  <si>
    <t>注意：振込用紙のご依頼人欄には「申し込み代表者」を記入してください　</t>
    <phoneticPr fontId="2"/>
  </si>
  <si>
    <t>キャンセルによる参加料の払い戻しは致しませんのでご了承ください。</t>
    <phoneticPr fontId="2"/>
  </si>
  <si>
    <t>●問合せ先　　　  吉冨　康秋　　　</t>
  </si>
  <si>
    <t xml:space="preserve">携     帯 ：　０９０－６６３７－８５４５ </t>
  </si>
  <si>
    <t>振込は、申し込み後～８月２６日（月）までに完了して下さい</t>
    <rPh sb="4" eb="5">
      <t>モウ</t>
    </rPh>
    <rPh sb="6" eb="7">
      <t>コ</t>
    </rPh>
    <rPh sb="8" eb="9">
      <t>ゴ</t>
    </rPh>
    <phoneticPr fontId="2"/>
  </si>
  <si>
    <t>大分花子</t>
    <rPh sb="0" eb="2">
      <t>オオイタ</t>
    </rPh>
    <rPh sb="2" eb="4">
      <t>ハナコ</t>
    </rPh>
    <phoneticPr fontId="2"/>
  </si>
  <si>
    <t>大分県立中津東高校</t>
    <rPh sb="0" eb="3">
      <t>オオイタケン</t>
    </rPh>
    <rPh sb="3" eb="4">
      <t>リツ</t>
    </rPh>
    <rPh sb="4" eb="6">
      <t>ナカツ</t>
    </rPh>
    <rPh sb="6" eb="7">
      <t>ヒガシ</t>
    </rPh>
    <rPh sb="7" eb="9">
      <t>コウコウ</t>
    </rPh>
    <phoneticPr fontId="2"/>
  </si>
  <si>
    <t>BB一般男子</t>
    <phoneticPr fontId="2"/>
  </si>
  <si>
    <t>BB一般女子</t>
    <phoneticPr fontId="2"/>
  </si>
  <si>
    <t>BB高校生男子</t>
    <phoneticPr fontId="2"/>
  </si>
  <si>
    <t>BB高校生女子</t>
    <phoneticPr fontId="2"/>
  </si>
  <si>
    <t>BB中学生男子</t>
    <phoneticPr fontId="2"/>
  </si>
  <si>
    <t>BB中学生女子</t>
    <phoneticPr fontId="2"/>
  </si>
  <si>
    <t>BB小学生男子</t>
    <phoneticPr fontId="2"/>
  </si>
  <si>
    <t>BB小学生女子</t>
    <phoneticPr fontId="2"/>
  </si>
  <si>
    <t>令和７年度　第５４回全九州アーチェリー選手権大会　参加申込書</t>
    <rPh sb="0" eb="2">
      <t>レイワ</t>
    </rPh>
    <rPh sb="3" eb="5">
      <t>ネンド</t>
    </rPh>
    <rPh sb="6" eb="7">
      <t>ダイ</t>
    </rPh>
    <rPh sb="9" eb="10">
      <t>カイ</t>
    </rPh>
    <rPh sb="10" eb="11">
      <t>ゼン</t>
    </rPh>
    <rPh sb="11" eb="13">
      <t>キュウシュウ</t>
    </rPh>
    <rPh sb="19" eb="22">
      <t>センシュケン</t>
    </rPh>
    <phoneticPr fontId="2"/>
  </si>
  <si>
    <t>２０２５年</t>
    <rPh sb="4" eb="5">
      <t>ネン</t>
    </rPh>
    <phoneticPr fontId="2"/>
  </si>
  <si>
    <t>第５４回全九州アーチェリー選手権大会</t>
    <rPh sb="0" eb="1">
      <t>ダイ</t>
    </rPh>
    <rPh sb="3" eb="4">
      <t>カイ</t>
    </rPh>
    <rPh sb="4" eb="5">
      <t>ゼン</t>
    </rPh>
    <rPh sb="5" eb="7">
      <t>キュウシュウ</t>
    </rPh>
    <rPh sb="13" eb="16">
      <t>センシュケン</t>
    </rPh>
    <rPh sb="16" eb="18">
      <t>タイカイ</t>
    </rPh>
    <phoneticPr fontId="2"/>
  </si>
  <si>
    <t>８月１７日(日）</t>
    <rPh sb="6" eb="7">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</si>
</sst>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F800]dddd\,\ mmmm\ dd\,\ yyyy"/>
  </numFmts>
  <fonts count="29"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theme="1"/>
      <name val="ＭＳ Ｐゴシック"/>
      <family val="2"/>
      <scheme val="minor"/>
    </font>
    <font>
      <sz val="10"/>
      <name val="ＭＳ Ｐ明朝"/>
      <family val="1"/>
      <charset val="128"/>
    </font>
    <font>
      <b/>
      <sz val="10"/>
      <color rgb="FFFF0000"/>
      <name val="ＭＳ Ｐ明朝"/>
      <family val="1"/>
      <charset val="128"/>
    </font>
    <font>
      <b/>
      <sz val="10"/>
      <name val="ＭＳ Ｐ明朝"/>
      <family val="1"/>
      <charset val="128"/>
    </font>
    <font>
      <sz val="10"/>
      <color rgb="FFFF0000"/>
      <name val="ＭＳ Ｐ明朝"/>
      <family val="1"/>
      <charset val="128"/>
    </font>
    <font>
      <sz val="11"/>
      <name val="ＭＳ Ｐゴシック"/>
      <family val="2"/>
      <scheme val="minor"/>
    </font>
    <font>
      <sz val="10"/>
      <color rgb="FFFF0000"/>
      <name val="ＭＳ Ｐゴシック"/>
      <family val="2"/>
      <scheme val="minor"/>
    </font>
    <font>
      <sz val="11"/>
      <name val="ＭＳ Ｐゴシック"/>
      <family val="3"/>
      <charset val="128"/>
      <scheme val="minor"/>
    </font>
    <font>
      <u/>
      <sz val="11"/>
      <color theme="10"/>
      <name val="ＭＳ Ｐゴシック"/>
      <family val="2"/>
      <scheme val="minor"/>
    </font>
    <font>
      <sz val="12"/>
      <name val="ＭＳ Ｐゴシック"/>
      <family val="3"/>
      <charset val="128"/>
      <scheme val="minor"/>
    </font>
    <font>
      <sz val="12"/>
      <color rgb="FFFF0000"/>
      <name val="ＭＳ Ｐゴシック"/>
      <family val="3"/>
      <charset val="128"/>
      <scheme val="minor"/>
    </font>
    <font>
      <u/>
      <sz val="12"/>
      <name val="ＭＳ Ｐゴシック"/>
      <family val="3"/>
      <charset val="128"/>
      <scheme val="minor"/>
    </font>
    <font>
      <u/>
      <sz val="12"/>
      <name val="ＭＳ Ｐゴシック"/>
      <family val="3"/>
      <charset val="128"/>
    </font>
    <font>
      <b/>
      <sz val="14"/>
      <name val="ＭＳ Ｐ明朝"/>
      <family val="1"/>
      <charset val="128"/>
    </font>
    <font>
      <sz val="14"/>
      <color theme="10"/>
      <name val="ＭＳ Ｐゴシック"/>
      <family val="3"/>
      <charset val="128"/>
      <scheme val="minor"/>
    </font>
    <font>
      <sz val="10"/>
      <name val="ＭＳ Ｐゴシック"/>
      <family val="3"/>
      <charset val="128"/>
      <scheme val="minor"/>
    </font>
    <font>
      <sz val="9"/>
      <name val="ＭＳ Ｐ明朝"/>
      <family val="1"/>
      <charset val="128"/>
    </font>
    <font>
      <sz val="9"/>
      <name val="ＭＳ Ｐゴシック"/>
      <family val="2"/>
      <scheme val="minor"/>
    </font>
    <font>
      <sz val="9"/>
      <color rgb="FFFF0000"/>
      <name val="ＭＳ Ｐ明朝"/>
      <family val="1"/>
      <charset val="128"/>
    </font>
    <font>
      <sz val="9"/>
      <name val="ＭＳ Ｐゴシック"/>
      <family val="3"/>
      <charset val="128"/>
      <scheme val="minor"/>
    </font>
    <font>
      <sz val="11"/>
      <name val="ＭＳ Ｐ明朝"/>
      <family val="1"/>
      <charset val="128"/>
    </font>
    <font>
      <sz val="11"/>
      <color theme="1"/>
      <name val="ＭＳ Ｐゴシック"/>
      <family val="3"/>
      <charset val="128"/>
      <scheme val="minor"/>
    </font>
    <font>
      <sz val="12"/>
      <name val="ＭＳ Ｐ明朝"/>
      <family val="1"/>
      <charset val="128"/>
    </font>
    <font>
      <u/>
      <sz val="12"/>
      <name val="游ゴシック"/>
      <family val="3"/>
      <charset val="128"/>
    </font>
    <font>
      <sz val="12"/>
      <name val="游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s>
  <cellStyleXfs count="12">
    <xf numFmtId="0" fontId="0" fillId="0" borderId="0"/>
    <xf numFmtId="0" fontId="1" fillId="0" borderId="0"/>
    <xf numFmtId="38" fontId="1" fillId="0" borderId="0" applyFont="0" applyFill="0" applyBorder="0" applyAlignment="0" applyProtection="0"/>
    <xf numFmtId="6" fontId="1" fillId="0" borderId="0" applyFont="0" applyFill="0" applyBorder="0" applyAlignment="0" applyProtection="0"/>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0" fontId="1" fillId="0" borderId="0">
      <alignment vertical="center"/>
    </xf>
    <xf numFmtId="6" fontId="1" fillId="0" borderId="0" applyFont="0" applyFill="0" applyBorder="0" applyAlignment="0" applyProtection="0"/>
    <xf numFmtId="0" fontId="12" fillId="0" borderId="0" applyNumberFormat="0" applyFill="0" applyBorder="0" applyAlignment="0" applyProtection="0"/>
    <xf numFmtId="38" fontId="4" fillId="0" borderId="0" applyFont="0" applyFill="0" applyBorder="0" applyAlignment="0" applyProtection="0">
      <alignment vertical="center"/>
    </xf>
    <xf numFmtId="0" fontId="25" fillId="0" borderId="0">
      <alignment vertical="center"/>
    </xf>
    <xf numFmtId="38" fontId="25" fillId="0" borderId="0" applyFont="0" applyFill="0" applyBorder="0" applyAlignment="0" applyProtection="0">
      <alignment vertical="center"/>
    </xf>
  </cellStyleXfs>
  <cellXfs count="143">
    <xf numFmtId="0" fontId="0" fillId="0" borderId="0" xfId="0"/>
    <xf numFmtId="49" fontId="5" fillId="0" borderId="0" xfId="1" applyNumberFormat="1" applyFont="1" applyAlignment="1">
      <alignment horizontal="center" vertical="center"/>
    </xf>
    <xf numFmtId="0" fontId="5" fillId="0" borderId="0" xfId="1" applyFont="1" applyAlignment="1">
      <alignment vertical="center"/>
    </xf>
    <xf numFmtId="49" fontId="5" fillId="0" borderId="0" xfId="1" applyNumberFormat="1" applyFont="1" applyAlignment="1">
      <alignment vertical="center"/>
    </xf>
    <xf numFmtId="0" fontId="5" fillId="0" borderId="1" xfId="1" applyFont="1" applyBorder="1" applyAlignment="1">
      <alignment horizontal="center" vertical="center"/>
    </xf>
    <xf numFmtId="0" fontId="5" fillId="0" borderId="0" xfId="1" applyFont="1" applyAlignment="1">
      <alignment horizontal="center" vertical="center" shrinkToFit="1"/>
    </xf>
    <xf numFmtId="0" fontId="5" fillId="0" borderId="0" xfId="1" applyFont="1" applyAlignment="1">
      <alignment shrinkToFit="1"/>
    </xf>
    <xf numFmtId="0" fontId="5" fillId="3" borderId="2" xfId="1" applyFont="1" applyFill="1" applyBorder="1" applyAlignment="1">
      <alignment horizontal="center" vertical="center" shrinkToFit="1"/>
    </xf>
    <xf numFmtId="49" fontId="5" fillId="3" borderId="2" xfId="1" applyNumberFormat="1" applyFont="1" applyFill="1" applyBorder="1" applyAlignment="1">
      <alignment horizontal="center" vertical="center" shrinkToFit="1"/>
    </xf>
    <xf numFmtId="38" fontId="5" fillId="3" borderId="2" xfId="5" applyFont="1" applyFill="1" applyBorder="1" applyAlignment="1">
      <alignment horizontal="right" vertical="center" shrinkToFit="1"/>
    </xf>
    <xf numFmtId="0" fontId="5" fillId="3" borderId="2" xfId="1" applyFont="1" applyFill="1" applyBorder="1" applyAlignment="1">
      <alignment horizontal="center" vertical="center"/>
    </xf>
    <xf numFmtId="49" fontId="5" fillId="3" borderId="2" xfId="1" applyNumberFormat="1" applyFont="1" applyFill="1" applyBorder="1" applyAlignment="1">
      <alignment horizontal="center" vertical="center"/>
    </xf>
    <xf numFmtId="0" fontId="5" fillId="0" borderId="2" xfId="1" applyFont="1" applyBorder="1" applyAlignment="1">
      <alignment horizontal="center" vertical="center" shrinkToFit="1"/>
    </xf>
    <xf numFmtId="38" fontId="5" fillId="0" borderId="2" xfId="5" applyFont="1" applyBorder="1" applyAlignment="1">
      <alignment horizontal="right" vertical="center" shrinkToFit="1"/>
    </xf>
    <xf numFmtId="0" fontId="5" fillId="0" borderId="0" xfId="1" applyFont="1" applyAlignment="1">
      <alignment vertical="center" shrinkToFit="1"/>
    </xf>
    <xf numFmtId="0" fontId="5" fillId="0" borderId="0" xfId="1" applyFont="1"/>
    <xf numFmtId="38" fontId="5" fillId="0" borderId="0" xfId="5" applyFont="1" applyAlignment="1">
      <alignment horizontal="right"/>
    </xf>
    <xf numFmtId="49" fontId="5" fillId="0" borderId="0" xfId="1" applyNumberFormat="1" applyFont="1"/>
    <xf numFmtId="0" fontId="5" fillId="3" borderId="0" xfId="1" applyFont="1" applyFill="1" applyAlignment="1">
      <alignment horizontal="center" vertical="center" shrinkToFit="1"/>
    </xf>
    <xf numFmtId="49" fontId="5" fillId="3" borderId="0" xfId="1" applyNumberFormat="1" applyFont="1" applyFill="1" applyAlignment="1">
      <alignment horizontal="center" vertical="center" shrinkToFit="1"/>
    </xf>
    <xf numFmtId="0" fontId="5" fillId="2" borderId="0" xfId="1" applyFont="1" applyFill="1" applyAlignment="1">
      <alignment horizontal="center" vertical="center" shrinkToFit="1"/>
    </xf>
    <xf numFmtId="0" fontId="5" fillId="0" borderId="0" xfId="1" applyFont="1" applyAlignment="1">
      <alignment horizontal="center" shrinkToFit="1"/>
    </xf>
    <xf numFmtId="38" fontId="5" fillId="0" borderId="0" xfId="5" applyFont="1" applyAlignment="1">
      <alignment horizontal="right" shrinkToFit="1"/>
    </xf>
    <xf numFmtId="0" fontId="8" fillId="0" borderId="1" xfId="1" applyFont="1" applyBorder="1" applyAlignment="1">
      <alignment horizontal="center" vertical="center"/>
    </xf>
    <xf numFmtId="0" fontId="5" fillId="0" borderId="1" xfId="1" applyFont="1" applyBorder="1" applyAlignment="1">
      <alignment horizontal="right" vertical="center"/>
    </xf>
    <xf numFmtId="0" fontId="7" fillId="3" borderId="10" xfId="1" applyFont="1" applyFill="1" applyBorder="1" applyAlignment="1">
      <alignment horizontal="center" vertical="center" shrinkToFit="1"/>
    </xf>
    <xf numFmtId="0" fontId="7" fillId="3" borderId="11" xfId="1" applyFont="1" applyFill="1" applyBorder="1" applyAlignment="1">
      <alignment horizontal="center" vertical="center" shrinkToFit="1"/>
    </xf>
    <xf numFmtId="0" fontId="7" fillId="3" borderId="12" xfId="1" applyFont="1" applyFill="1" applyBorder="1" applyAlignment="1">
      <alignment horizontal="center" vertical="center" shrinkToFit="1"/>
    </xf>
    <xf numFmtId="0" fontId="5" fillId="0" borderId="0" xfId="1" applyFont="1" applyAlignment="1">
      <alignment horizontal="left" vertical="center" indent="1"/>
    </xf>
    <xf numFmtId="38" fontId="5" fillId="2" borderId="10" xfId="2" applyFont="1" applyFill="1" applyBorder="1" applyAlignment="1">
      <alignment horizontal="center" vertical="center" shrinkToFit="1"/>
    </xf>
    <xf numFmtId="38" fontId="5" fillId="2" borderId="11" xfId="2" applyFont="1" applyFill="1" applyBorder="1" applyAlignment="1">
      <alignment horizontal="center" vertical="center" shrinkToFit="1"/>
    </xf>
    <xf numFmtId="49" fontId="5" fillId="0" borderId="7" xfId="1" applyNumberFormat="1" applyFont="1" applyBorder="1" applyAlignment="1">
      <alignment horizontal="distributed" vertical="center" indent="1"/>
    </xf>
    <xf numFmtId="49" fontId="5" fillId="0" borderId="0" xfId="1" applyNumberFormat="1" applyFont="1" applyAlignment="1">
      <alignment horizontal="left" vertical="center" indent="1"/>
    </xf>
    <xf numFmtId="49" fontId="5" fillId="0" borderId="7" xfId="1" applyNumberFormat="1" applyFont="1" applyBorder="1" applyAlignment="1">
      <alignment vertical="center"/>
    </xf>
    <xf numFmtId="49" fontId="5" fillId="0" borderId="7" xfId="1" applyNumberFormat="1" applyFont="1" applyBorder="1" applyAlignment="1">
      <alignment horizontal="left" vertical="center" indent="1"/>
    </xf>
    <xf numFmtId="0" fontId="13" fillId="0" borderId="0" xfId="0" applyFont="1" applyAlignment="1">
      <alignment horizontal="left" vertical="center"/>
    </xf>
    <xf numFmtId="0" fontId="13" fillId="0" borderId="0" xfId="0" applyFont="1" applyAlignment="1">
      <alignment vertical="center"/>
    </xf>
    <xf numFmtId="0" fontId="8" fillId="2" borderId="4" xfId="1" applyFont="1" applyFill="1" applyBorder="1" applyAlignment="1">
      <alignment horizontal="center" vertical="center" shrinkToFit="1"/>
    </xf>
    <xf numFmtId="0" fontId="8" fillId="3" borderId="4" xfId="1" applyFont="1" applyFill="1" applyBorder="1" applyAlignment="1">
      <alignment horizontal="center" vertical="center" shrinkToFit="1"/>
    </xf>
    <xf numFmtId="0" fontId="5" fillId="2" borderId="9" xfId="1" applyFont="1" applyFill="1" applyBorder="1" applyAlignment="1">
      <alignment horizontal="center" vertical="center" shrinkToFit="1"/>
    </xf>
    <xf numFmtId="0" fontId="5" fillId="3" borderId="9" xfId="1" applyFont="1" applyFill="1" applyBorder="1" applyAlignment="1">
      <alignment horizontal="center" vertical="center" shrinkToFit="1"/>
    </xf>
    <xf numFmtId="38" fontId="5" fillId="3" borderId="9" xfId="5" applyFont="1" applyFill="1" applyBorder="1" applyAlignment="1">
      <alignment horizontal="right" vertical="center" shrinkToFit="1"/>
    </xf>
    <xf numFmtId="0" fontId="7" fillId="3" borderId="13" xfId="1" applyFont="1" applyFill="1" applyBorder="1" applyAlignment="1">
      <alignment horizontal="center" vertical="center" shrinkToFit="1"/>
    </xf>
    <xf numFmtId="0" fontId="7" fillId="3" borderId="15" xfId="1" applyFont="1" applyFill="1" applyBorder="1" applyAlignment="1">
      <alignment horizontal="center" vertical="center" shrinkToFit="1"/>
    </xf>
    <xf numFmtId="0" fontId="7" fillId="3" borderId="14" xfId="1" applyFont="1" applyFill="1" applyBorder="1" applyAlignment="1">
      <alignment vertical="center" shrinkToFit="1"/>
    </xf>
    <xf numFmtId="49" fontId="8" fillId="3" borderId="3" xfId="1" applyNumberFormat="1" applyFont="1" applyFill="1" applyBorder="1" applyAlignment="1">
      <alignment horizontal="center" vertical="center"/>
    </xf>
    <xf numFmtId="0" fontId="8" fillId="3" borderId="3" xfId="1" applyFont="1" applyFill="1" applyBorder="1" applyAlignment="1">
      <alignment horizontal="center" vertical="center"/>
    </xf>
    <xf numFmtId="0" fontId="8" fillId="3" borderId="3" xfId="1" applyFont="1" applyFill="1" applyBorder="1" applyAlignment="1">
      <alignment horizontal="center" vertical="center" shrinkToFit="1"/>
    </xf>
    <xf numFmtId="0" fontId="5" fillId="0" borderId="0" xfId="1" applyFont="1" applyAlignment="1">
      <alignment horizontal="center" vertical="center"/>
    </xf>
    <xf numFmtId="49" fontId="5" fillId="0" borderId="7" xfId="1" applyNumberFormat="1" applyFont="1" applyBorder="1" applyAlignment="1">
      <alignment horizontal="center" vertical="center"/>
    </xf>
    <xf numFmtId="0" fontId="10" fillId="0" borderId="3" xfId="0" applyFont="1" applyBorder="1" applyAlignment="1">
      <alignment horizontal="center" vertical="center"/>
    </xf>
    <xf numFmtId="0" fontId="5" fillId="0" borderId="0" xfId="1" applyFont="1" applyAlignment="1">
      <alignment horizontal="center"/>
    </xf>
    <xf numFmtId="0" fontId="19" fillId="0" borderId="0" xfId="0" applyFont="1" applyAlignment="1">
      <alignment horizontal="center" vertical="center"/>
    </xf>
    <xf numFmtId="0" fontId="20" fillId="0" borderId="0" xfId="1" applyFont="1" applyAlignment="1">
      <alignment vertical="center"/>
    </xf>
    <xf numFmtId="49" fontId="20" fillId="0" borderId="0" xfId="1" applyNumberFormat="1" applyFont="1" applyAlignment="1">
      <alignment horizontal="left" vertical="center" indent="1"/>
    </xf>
    <xf numFmtId="0" fontId="22" fillId="3" borderId="3" xfId="1" applyFont="1" applyFill="1" applyBorder="1" applyAlignment="1">
      <alignment horizontal="center" vertical="center" shrinkToFit="1"/>
    </xf>
    <xf numFmtId="0" fontId="20" fillId="3" borderId="2" xfId="1" applyFont="1" applyFill="1" applyBorder="1" applyAlignment="1">
      <alignment horizontal="center" vertical="center" shrinkToFit="1"/>
    </xf>
    <xf numFmtId="0" fontId="20" fillId="2" borderId="2" xfId="1" applyFont="1" applyFill="1" applyBorder="1" applyAlignment="1">
      <alignment horizontal="center" vertical="center" shrinkToFit="1"/>
    </xf>
    <xf numFmtId="0" fontId="20" fillId="0" borderId="0" xfId="1" applyFont="1"/>
    <xf numFmtId="0" fontId="23" fillId="0" borderId="0" xfId="0" applyFont="1" applyAlignment="1">
      <alignment horizontal="left" vertical="center"/>
    </xf>
    <xf numFmtId="0" fontId="20" fillId="2" borderId="0" xfId="1" applyFont="1" applyFill="1" applyAlignment="1">
      <alignment horizontal="center" vertical="center" shrinkToFit="1"/>
    </xf>
    <xf numFmtId="0" fontId="5" fillId="2" borderId="2" xfId="1" applyFont="1" applyFill="1" applyBorder="1" applyAlignment="1">
      <alignment horizontal="center" vertical="center" shrinkToFit="1"/>
    </xf>
    <xf numFmtId="49" fontId="5" fillId="0" borderId="2" xfId="1" applyNumberFormat="1" applyFont="1" applyBorder="1" applyAlignment="1">
      <alignment horizontal="center" vertical="center" shrinkToFit="1"/>
    </xf>
    <xf numFmtId="0" fontId="5" fillId="0" borderId="2" xfId="1" applyFont="1" applyBorder="1" applyAlignment="1">
      <alignment horizontal="center" vertical="center"/>
    </xf>
    <xf numFmtId="0" fontId="7" fillId="0" borderId="10" xfId="1" applyFont="1" applyBorder="1" applyAlignment="1">
      <alignment horizontal="center" vertical="center" shrinkToFit="1"/>
    </xf>
    <xf numFmtId="0" fontId="7" fillId="0" borderId="17" xfId="1" applyFont="1" applyBorder="1" applyAlignment="1">
      <alignment vertical="center" shrinkToFit="1"/>
    </xf>
    <xf numFmtId="0" fontId="7" fillId="0" borderId="12" xfId="1" applyFont="1" applyBorder="1" applyAlignment="1">
      <alignment horizontal="center" vertical="center" shrinkToFit="1"/>
    </xf>
    <xf numFmtId="0" fontId="7" fillId="0" borderId="0" xfId="1" applyFont="1" applyAlignment="1">
      <alignment horizontal="center" vertical="center" shrinkToFit="1"/>
    </xf>
    <xf numFmtId="0" fontId="7" fillId="0" borderId="0" xfId="1" applyFont="1" applyAlignment="1">
      <alignment horizontal="center" vertical="center" textRotation="255" shrinkToFit="1"/>
    </xf>
    <xf numFmtId="0" fontId="7" fillId="0" borderId="0" xfId="1" applyFont="1" applyAlignment="1">
      <alignment vertical="center" shrinkToFit="1"/>
    </xf>
    <xf numFmtId="49" fontId="5" fillId="0" borderId="18" xfId="1" applyNumberFormat="1" applyFont="1" applyBorder="1" applyAlignment="1">
      <alignment horizontal="center" vertical="center"/>
    </xf>
    <xf numFmtId="0" fontId="5" fillId="0" borderId="19" xfId="1" applyFont="1" applyBorder="1" applyAlignment="1">
      <alignment horizontal="center" vertical="center" shrinkToFit="1"/>
    </xf>
    <xf numFmtId="0" fontId="8" fillId="2" borderId="5" xfId="1" applyFont="1" applyFill="1" applyBorder="1" applyAlignment="1">
      <alignment horizontal="center" vertical="center" shrinkToFit="1"/>
    </xf>
    <xf numFmtId="0" fontId="5" fillId="0" borderId="2" xfId="1" applyFont="1" applyBorder="1" applyAlignment="1">
      <alignment horizontal="left" vertical="center" indent="1" shrinkToFit="1"/>
    </xf>
    <xf numFmtId="0" fontId="5" fillId="0" borderId="2" xfId="0" applyFont="1" applyBorder="1" applyAlignment="1">
      <alignment horizontal="left" vertical="center" indent="1" shrinkToFit="1"/>
    </xf>
    <xf numFmtId="0" fontId="5" fillId="0" borderId="2" xfId="0" applyFont="1" applyBorder="1" applyAlignment="1">
      <alignment horizontal="center" vertical="center"/>
    </xf>
    <xf numFmtId="38" fontId="5" fillId="0" borderId="2" xfId="11" applyFont="1" applyFill="1" applyBorder="1" applyAlignment="1">
      <alignment horizontal="right" vertical="center" shrinkToFit="1"/>
    </xf>
    <xf numFmtId="49" fontId="5" fillId="3" borderId="9" xfId="1" applyNumberFormat="1" applyFont="1" applyFill="1" applyBorder="1" applyAlignment="1">
      <alignment horizontal="left" vertical="center" shrinkToFit="1"/>
    </xf>
    <xf numFmtId="49" fontId="5" fillId="0" borderId="2" xfId="1" applyNumberFormat="1" applyFont="1" applyBorder="1" applyAlignment="1">
      <alignment horizontal="left" vertical="center" shrinkToFit="1"/>
    </xf>
    <xf numFmtId="38" fontId="5" fillId="0" borderId="9" xfId="5" applyFont="1" applyFill="1" applyBorder="1" applyAlignment="1">
      <alignment horizontal="right" vertical="center" shrinkToFit="1"/>
    </xf>
    <xf numFmtId="0" fontId="7" fillId="0" borderId="11" xfId="1" applyFont="1" applyBorder="1" applyAlignment="1">
      <alignment horizontal="center" vertical="center" shrinkToFit="1"/>
    </xf>
    <xf numFmtId="0" fontId="7" fillId="0" borderId="13" xfId="1" applyFont="1" applyBorder="1" applyAlignment="1">
      <alignment horizontal="center" vertical="center" shrinkToFit="1"/>
    </xf>
    <xf numFmtId="0" fontId="5" fillId="0" borderId="9" xfId="1" applyFont="1" applyBorder="1" applyAlignment="1">
      <alignment horizontal="center" vertical="center" shrinkToFit="1"/>
    </xf>
    <xf numFmtId="49" fontId="5" fillId="0" borderId="9" xfId="1" applyNumberFormat="1" applyFont="1" applyBorder="1" applyAlignment="1">
      <alignment horizontal="left" vertical="center" shrinkToFit="1"/>
    </xf>
    <xf numFmtId="38" fontId="5" fillId="0" borderId="2" xfId="5" applyFont="1" applyFill="1" applyBorder="1" applyAlignment="1">
      <alignment horizontal="right" vertical="center" shrinkToFit="1"/>
    </xf>
    <xf numFmtId="38" fontId="7" fillId="0" borderId="10" xfId="2" applyFont="1" applyFill="1" applyBorder="1" applyAlignment="1">
      <alignment horizontal="center" vertical="center"/>
    </xf>
    <xf numFmtId="38" fontId="7" fillId="0" borderId="11" xfId="2" applyFont="1" applyFill="1" applyBorder="1" applyAlignment="1">
      <alignment horizontal="center" vertical="center"/>
    </xf>
    <xf numFmtId="0" fontId="7" fillId="0" borderId="10" xfId="1" applyFont="1" applyBorder="1" applyAlignment="1" applyProtection="1">
      <alignment horizontal="center" vertical="center" shrinkToFit="1"/>
      <protection locked="0"/>
    </xf>
    <xf numFmtId="0" fontId="7" fillId="0" borderId="12" xfId="1" applyFont="1" applyBorder="1" applyAlignment="1" applyProtection="1">
      <alignment horizontal="center" vertical="center" shrinkToFit="1"/>
      <protection locked="0"/>
    </xf>
    <xf numFmtId="0" fontId="5" fillId="0" borderId="2" xfId="0" applyFont="1" applyBorder="1" applyAlignment="1">
      <alignment horizontal="left" vertical="center" indent="1"/>
    </xf>
    <xf numFmtId="0" fontId="20" fillId="0" borderId="2" xfId="1" applyFont="1" applyBorder="1" applyAlignment="1">
      <alignment horizontal="center" vertical="center" shrinkToFit="1"/>
    </xf>
    <xf numFmtId="49" fontId="24" fillId="0" borderId="2" xfId="1" applyNumberFormat="1" applyFont="1" applyBorder="1" applyAlignment="1">
      <alignment vertical="center" shrinkToFit="1"/>
    </xf>
    <xf numFmtId="0" fontId="10" fillId="0" borderId="2" xfId="0" applyFont="1" applyBorder="1" applyAlignment="1">
      <alignment horizontal="center" vertical="center"/>
    </xf>
    <xf numFmtId="49" fontId="8" fillId="3" borderId="2" xfId="1" applyNumberFormat="1" applyFont="1" applyFill="1" applyBorder="1" applyAlignment="1">
      <alignment horizontal="center" vertical="center"/>
    </xf>
    <xf numFmtId="0" fontId="8" fillId="3" borderId="2" xfId="1" applyFont="1" applyFill="1" applyBorder="1" applyAlignment="1">
      <alignment horizontal="center" vertical="center"/>
    </xf>
    <xf numFmtId="0" fontId="22" fillId="3" borderId="2" xfId="1" applyFont="1" applyFill="1" applyBorder="1" applyAlignment="1">
      <alignment horizontal="center" vertical="center" shrinkToFit="1"/>
    </xf>
    <xf numFmtId="0" fontId="8" fillId="3" borderId="2" xfId="1" applyFont="1" applyFill="1" applyBorder="1" applyAlignment="1">
      <alignment horizontal="center" vertical="center" shrinkToFit="1"/>
    </xf>
    <xf numFmtId="38" fontId="8" fillId="3" borderId="2" xfId="5" applyFont="1" applyFill="1" applyBorder="1" applyAlignment="1">
      <alignment horizontal="right" vertical="center" shrinkToFit="1"/>
    </xf>
    <xf numFmtId="0" fontId="6" fillId="3" borderId="2" xfId="1" applyFont="1" applyFill="1" applyBorder="1" applyAlignment="1">
      <alignment horizontal="center" vertical="center" shrinkToFit="1"/>
    </xf>
    <xf numFmtId="0" fontId="26" fillId="0" borderId="0" xfId="1" applyFont="1" applyAlignment="1">
      <alignment horizontal="center" vertical="center" shrinkToFit="1"/>
    </xf>
    <xf numFmtId="0" fontId="26" fillId="0" borderId="0" xfId="1" applyFont="1" applyAlignment="1">
      <alignment shrinkToFit="1"/>
    </xf>
    <xf numFmtId="0" fontId="13" fillId="0" borderId="0" xfId="0" applyFont="1" applyAlignment="1">
      <alignment horizontal="left" vertical="center" indent="1"/>
    </xf>
    <xf numFmtId="0" fontId="28" fillId="0" borderId="0" xfId="0" applyFont="1" applyAlignment="1">
      <alignment vertical="center"/>
    </xf>
    <xf numFmtId="0" fontId="26" fillId="0" borderId="0" xfId="1" applyFont="1" applyAlignment="1">
      <alignment horizontal="left" shrinkToFit="1"/>
    </xf>
    <xf numFmtId="0" fontId="13" fillId="0" borderId="0" xfId="0" applyFont="1" applyAlignment="1">
      <alignment vertical="center" wrapText="1"/>
    </xf>
    <xf numFmtId="0" fontId="13" fillId="0" borderId="0" xfId="0" applyFont="1" applyAlignment="1">
      <alignment horizontal="left" vertical="center" wrapText="1"/>
    </xf>
    <xf numFmtId="38" fontId="13" fillId="0" borderId="0" xfId="4" applyFont="1">
      <alignment vertical="center"/>
    </xf>
    <xf numFmtId="0" fontId="13" fillId="0" borderId="0" xfId="0" applyFont="1" applyAlignment="1">
      <alignment horizontal="left" vertical="center" wrapText="1"/>
    </xf>
    <xf numFmtId="0" fontId="14" fillId="0" borderId="0" xfId="0" applyFont="1" applyAlignment="1">
      <alignment horizontal="left" vertical="center" wrapText="1"/>
    </xf>
    <xf numFmtId="0" fontId="13" fillId="0" borderId="0" xfId="0" applyFont="1" applyAlignment="1">
      <alignment horizontal="left" vertical="center"/>
    </xf>
    <xf numFmtId="0" fontId="11" fillId="0" borderId="2" xfId="0" applyFont="1" applyBorder="1" applyAlignment="1">
      <alignment horizontal="center" vertical="center"/>
    </xf>
    <xf numFmtId="0" fontId="5" fillId="3" borderId="2" xfId="1" applyFont="1" applyFill="1" applyBorder="1" applyAlignment="1">
      <alignment horizontal="center" vertical="center" wrapText="1" shrinkToFit="1"/>
    </xf>
    <xf numFmtId="0" fontId="6" fillId="3" borderId="3" xfId="1" applyFont="1" applyFill="1" applyBorder="1" applyAlignment="1">
      <alignment horizontal="left" vertical="center" shrinkToFit="1"/>
    </xf>
    <xf numFmtId="0" fontId="6" fillId="3" borderId="6" xfId="1" applyFont="1" applyFill="1" applyBorder="1" applyAlignment="1">
      <alignment horizontal="left" vertical="center" shrinkToFit="1"/>
    </xf>
    <xf numFmtId="0" fontId="5" fillId="2" borderId="2" xfId="1" applyFont="1" applyFill="1" applyBorder="1" applyAlignment="1">
      <alignment horizontal="center" vertical="center" shrinkToFit="1"/>
    </xf>
    <xf numFmtId="0" fontId="14" fillId="0" borderId="0" xfId="0" applyFont="1" applyAlignment="1">
      <alignment horizontal="left" vertical="center"/>
    </xf>
    <xf numFmtId="0" fontId="27" fillId="3" borderId="0" xfId="0" applyFont="1" applyFill="1" applyAlignment="1">
      <alignment horizontal="left" vertical="center"/>
    </xf>
    <xf numFmtId="0" fontId="15" fillId="3" borderId="0" xfId="0" applyFont="1" applyFill="1" applyAlignment="1">
      <alignment horizontal="left" vertical="center"/>
    </xf>
    <xf numFmtId="49" fontId="5" fillId="0" borderId="16" xfId="1" applyNumberFormat="1" applyFont="1" applyBorder="1" applyAlignment="1">
      <alignment horizontal="left" vertical="center" indent="1"/>
    </xf>
    <xf numFmtId="49" fontId="5" fillId="0" borderId="1" xfId="1" applyNumberFormat="1" applyFont="1" applyBorder="1" applyAlignment="1">
      <alignment horizontal="left" vertical="center" indent="1"/>
    </xf>
    <xf numFmtId="0" fontId="11" fillId="0" borderId="2" xfId="0" applyFont="1" applyBorder="1" applyAlignment="1">
      <alignment horizontal="distributed" vertical="center" indent="1"/>
    </xf>
    <xf numFmtId="0" fontId="19" fillId="0" borderId="2" xfId="0" applyFont="1" applyBorder="1" applyAlignment="1">
      <alignment horizontal="center" vertical="center"/>
    </xf>
    <xf numFmtId="0" fontId="18" fillId="0" borderId="0" xfId="8" applyFont="1" applyAlignment="1" applyProtection="1">
      <alignment horizontal="left" vertical="center"/>
    </xf>
    <xf numFmtId="0" fontId="17" fillId="0" borderId="0" xfId="1" applyFont="1" applyAlignment="1">
      <alignment horizontal="center" vertical="center"/>
    </xf>
    <xf numFmtId="49" fontId="5" fillId="0" borderId="1" xfId="1" applyNumberFormat="1" applyFont="1" applyBorder="1" applyAlignment="1">
      <alignment horizontal="distributed" vertical="center" indent="1"/>
    </xf>
    <xf numFmtId="49" fontId="5" fillId="0" borderId="8" xfId="1" applyNumberFormat="1" applyFont="1" applyBorder="1" applyAlignment="1">
      <alignment horizontal="distributed" vertical="center" indent="1"/>
    </xf>
    <xf numFmtId="49" fontId="5" fillId="0" borderId="3" xfId="1" applyNumberFormat="1" applyFont="1" applyBorder="1" applyAlignment="1">
      <alignment horizontal="distributed" vertical="center" indent="1"/>
    </xf>
    <xf numFmtId="49" fontId="5" fillId="0" borderId="6" xfId="1" applyNumberFormat="1" applyFont="1" applyBorder="1" applyAlignment="1">
      <alignment horizontal="distributed" vertical="center" indent="1"/>
    </xf>
    <xf numFmtId="49" fontId="5" fillId="3" borderId="4" xfId="1" applyNumberFormat="1" applyFont="1" applyFill="1" applyBorder="1" applyAlignment="1">
      <alignment horizontal="center" vertical="center" wrapText="1" shrinkToFit="1"/>
    </xf>
    <xf numFmtId="49" fontId="5" fillId="3" borderId="9" xfId="1" applyNumberFormat="1" applyFont="1" applyFill="1" applyBorder="1" applyAlignment="1">
      <alignment horizontal="center" vertical="center" shrinkToFit="1"/>
    </xf>
    <xf numFmtId="0" fontId="5" fillId="2" borderId="2" xfId="1" applyFont="1" applyFill="1" applyBorder="1" applyAlignment="1">
      <alignment horizontal="center" vertical="center" wrapText="1" shrinkToFit="1"/>
    </xf>
    <xf numFmtId="38" fontId="5" fillId="2" borderId="2" xfId="5" applyFont="1" applyFill="1" applyBorder="1" applyAlignment="1">
      <alignment horizontal="center" vertical="center" textRotation="255" wrapText="1" shrinkToFit="1"/>
    </xf>
    <xf numFmtId="0" fontId="5" fillId="0" borderId="2" xfId="1" applyFont="1" applyBorder="1" applyAlignment="1">
      <alignment horizontal="center" vertical="center" wrapText="1"/>
    </xf>
    <xf numFmtId="0" fontId="5" fillId="0" borderId="2" xfId="1" applyFont="1" applyBorder="1" applyAlignment="1">
      <alignment horizontal="center" vertical="center"/>
    </xf>
    <xf numFmtId="0" fontId="5" fillId="2" borderId="4" xfId="1" applyFont="1" applyFill="1" applyBorder="1" applyAlignment="1">
      <alignment horizontal="center" vertical="center" shrinkToFit="1"/>
    </xf>
    <xf numFmtId="0" fontId="9" fillId="0" borderId="9" xfId="0" applyFont="1" applyBorder="1" applyAlignment="1">
      <alignment horizontal="center" vertical="center" shrinkToFit="1"/>
    </xf>
    <xf numFmtId="38" fontId="5" fillId="2" borderId="5" xfId="2" applyFont="1" applyFill="1" applyBorder="1" applyAlignment="1">
      <alignment horizontal="center" vertical="center" shrinkToFit="1"/>
    </xf>
    <xf numFmtId="0" fontId="9" fillId="0" borderId="6" xfId="0" applyFont="1" applyBorder="1" applyAlignment="1">
      <alignment horizontal="center" vertical="center" shrinkToFit="1"/>
    </xf>
    <xf numFmtId="0" fontId="20" fillId="2" borderId="4" xfId="1" applyFont="1" applyFill="1" applyBorder="1" applyAlignment="1">
      <alignment horizontal="center" vertical="center" shrinkToFit="1"/>
    </xf>
    <xf numFmtId="0" fontId="21" fillId="0" borderId="9" xfId="0" applyFont="1" applyBorder="1" applyAlignment="1">
      <alignment horizontal="center" vertical="center" shrinkToFit="1"/>
    </xf>
    <xf numFmtId="0" fontId="5" fillId="0" borderId="1" xfId="1" applyFont="1" applyBorder="1" applyAlignment="1">
      <alignment horizontal="center" vertical="center"/>
    </xf>
    <xf numFmtId="176" fontId="5" fillId="0" borderId="5" xfId="1" applyNumberFormat="1" applyFont="1" applyBorder="1" applyAlignment="1">
      <alignment horizontal="left" vertical="center" indent="1"/>
    </xf>
    <xf numFmtId="176" fontId="5" fillId="0" borderId="3" xfId="1" applyNumberFormat="1" applyFont="1" applyBorder="1" applyAlignment="1">
      <alignment horizontal="left" vertical="center" indent="1"/>
    </xf>
  </cellXfs>
  <cellStyles count="12">
    <cellStyle name="ハイパーリンク" xfId="8" builtinId="8"/>
    <cellStyle name="桁区切り" xfId="5" builtinId="6"/>
    <cellStyle name="桁区切り 12" xfId="11" xr:uid="{00000000-0005-0000-0000-000002000000}"/>
    <cellStyle name="桁区切り 2" xfId="2" xr:uid="{00000000-0005-0000-0000-000003000000}"/>
    <cellStyle name="桁区切り 3" xfId="4" xr:uid="{00000000-0005-0000-0000-000004000000}"/>
    <cellStyle name="桁区切り 4" xfId="9" xr:uid="{00000000-0005-0000-0000-000005000000}"/>
    <cellStyle name="通貨 2" xfId="3" xr:uid="{00000000-0005-0000-0000-000006000000}"/>
    <cellStyle name="通貨 2 2" xfId="7" xr:uid="{00000000-0005-0000-0000-000007000000}"/>
    <cellStyle name="標準" xfId="0" builtinId="0"/>
    <cellStyle name="標準 15" xfId="10" xr:uid="{00000000-0005-0000-0000-000009000000}"/>
    <cellStyle name="標準 2" xfId="1" xr:uid="{00000000-0005-0000-0000-00000A000000}"/>
    <cellStyle name="標準 3" xfId="6" xr:uid="{00000000-0005-0000-0000-00000B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133350</xdr:colOff>
      <xdr:row>24</xdr:row>
      <xdr:rowOff>133350</xdr:rowOff>
    </xdr:from>
    <xdr:to>
      <xdr:col>14</xdr:col>
      <xdr:colOff>933450</xdr:colOff>
      <xdr:row>27</xdr:row>
      <xdr:rowOff>76200</xdr:rowOff>
    </xdr:to>
    <xdr:sp macro="" textlink="">
      <xdr:nvSpPr>
        <xdr:cNvPr id="3" name="吹き出し: 四角形 4">
          <a:extLst>
            <a:ext uri="{FF2B5EF4-FFF2-40B4-BE49-F238E27FC236}">
              <a16:creationId xmlns:a16="http://schemas.microsoft.com/office/drawing/2014/main" id="{00000000-0008-0000-0000-000004000000}"/>
            </a:ext>
          </a:extLst>
        </xdr:cNvPr>
        <xdr:cNvSpPr/>
      </xdr:nvSpPr>
      <xdr:spPr>
        <a:xfrm>
          <a:off x="6115050" y="6724650"/>
          <a:ext cx="1838325" cy="628650"/>
        </a:xfrm>
        <a:prstGeom prst="wedgeRectCallout">
          <a:avLst>
            <a:gd name="adj1" fmla="val -77895"/>
            <a:gd name="adj2" fmla="val -11919"/>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cap="none" spc="0">
              <a:ln w="0"/>
              <a:solidFill>
                <a:srgbClr val="FF0000"/>
              </a:solidFill>
              <a:effectLst>
                <a:outerShdw blurRad="38100" dist="19050" dir="2700000" algn="tl" rotWithShape="0">
                  <a:schemeClr val="dk1">
                    <a:alpha val="40000"/>
                  </a:schemeClr>
                </a:outerShdw>
              </a:effectLst>
            </a:rPr>
            <a:t>振込用紙のご依頼人欄には</a:t>
          </a:r>
          <a:endParaRPr kumimoji="1" lang="en-US" altLang="ja-JP" sz="1000" b="0" cap="none" spc="0">
            <a:ln w="0"/>
            <a:solidFill>
              <a:srgbClr val="FF0000"/>
            </a:solidFill>
            <a:effectLst>
              <a:outerShdw blurRad="38100" dist="19050" dir="2700000" algn="tl" rotWithShape="0">
                <a:schemeClr val="dk1">
                  <a:alpha val="40000"/>
                </a:schemeClr>
              </a:outerShdw>
            </a:effectLst>
          </a:endParaRPr>
        </a:p>
        <a:p>
          <a:pPr algn="l"/>
          <a:r>
            <a:rPr kumimoji="1" lang="ja-JP" altLang="en-US" sz="1000" b="0" cap="none" spc="0">
              <a:ln w="0"/>
              <a:solidFill>
                <a:srgbClr val="FF0000"/>
              </a:solidFill>
              <a:effectLst>
                <a:outerShdw blurRad="38100" dist="19050" dir="2700000" algn="tl" rotWithShape="0">
                  <a:schemeClr val="dk1">
                    <a:alpha val="40000"/>
                  </a:schemeClr>
                </a:outerShdw>
              </a:effectLst>
            </a:rPr>
            <a:t>この名前をご記入下さい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y19501217@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4"/>
  <sheetViews>
    <sheetView tabSelected="1" view="pageBreakPreview" zoomScaleNormal="100" zoomScaleSheetLayoutView="100" workbookViewId="0">
      <selection activeCell="C38" sqref="C38:Q38"/>
    </sheetView>
  </sheetViews>
  <sheetFormatPr defaultColWidth="9" defaultRowHeight="21.75" customHeight="1" x14ac:dyDescent="0.2"/>
  <cols>
    <col min="1" max="1" width="2.90625" style="5" customWidth="1"/>
    <col min="2" max="2" width="12" style="18" customWidth="1"/>
    <col min="3" max="3" width="8.6328125" style="19" customWidth="1"/>
    <col min="4" max="4" width="10.36328125" style="20" customWidth="1"/>
    <col min="5" max="5" width="11.6328125" style="60" customWidth="1"/>
    <col min="6" max="6" width="7.26953125" style="20" customWidth="1"/>
    <col min="7" max="7" width="18.7265625" style="21" customWidth="1"/>
    <col min="8" max="8" width="4.36328125" style="22" customWidth="1"/>
    <col min="9" max="10" width="2.6328125" style="5" customWidth="1"/>
    <col min="11" max="14" width="2.7265625" style="6" customWidth="1"/>
    <col min="15" max="15" width="13.6328125" style="14" customWidth="1"/>
    <col min="16" max="230" width="9" style="6"/>
    <col min="231" max="233" width="3.453125" style="6" customWidth="1"/>
    <col min="234" max="234" width="13.08984375" style="6" customWidth="1"/>
    <col min="235" max="235" width="11.7265625" style="6" customWidth="1"/>
    <col min="236" max="236" width="13.6328125" style="6" customWidth="1"/>
    <col min="237" max="237" width="7" style="6" customWidth="1"/>
    <col min="238" max="249" width="4" style="6" customWidth="1"/>
    <col min="250" max="250" width="6.7265625" style="6" customWidth="1"/>
    <col min="251" max="251" width="14.36328125" style="6" customWidth="1"/>
    <col min="252" max="486" width="9" style="6"/>
    <col min="487" max="489" width="3.453125" style="6" customWidth="1"/>
    <col min="490" max="490" width="13.08984375" style="6" customWidth="1"/>
    <col min="491" max="491" width="11.7265625" style="6" customWidth="1"/>
    <col min="492" max="492" width="13.6328125" style="6" customWidth="1"/>
    <col min="493" max="493" width="7" style="6" customWidth="1"/>
    <col min="494" max="505" width="4" style="6" customWidth="1"/>
    <col min="506" max="506" width="6.7265625" style="6" customWidth="1"/>
    <col min="507" max="507" width="14.36328125" style="6" customWidth="1"/>
    <col min="508" max="742" width="9" style="6"/>
    <col min="743" max="745" width="3.453125" style="6" customWidth="1"/>
    <col min="746" max="746" width="13.08984375" style="6" customWidth="1"/>
    <col min="747" max="747" width="11.7265625" style="6" customWidth="1"/>
    <col min="748" max="748" width="13.6328125" style="6" customWidth="1"/>
    <col min="749" max="749" width="7" style="6" customWidth="1"/>
    <col min="750" max="761" width="4" style="6" customWidth="1"/>
    <col min="762" max="762" width="6.7265625" style="6" customWidth="1"/>
    <col min="763" max="763" width="14.36328125" style="6" customWidth="1"/>
    <col min="764" max="998" width="9" style="6"/>
    <col min="999" max="1001" width="3.453125" style="6" customWidth="1"/>
    <col min="1002" max="1002" width="13.08984375" style="6" customWidth="1"/>
    <col min="1003" max="1003" width="11.7265625" style="6" customWidth="1"/>
    <col min="1004" max="1004" width="13.6328125" style="6" customWidth="1"/>
    <col min="1005" max="1005" width="7" style="6" customWidth="1"/>
    <col min="1006" max="1017" width="4" style="6" customWidth="1"/>
    <col min="1018" max="1018" width="6.7265625" style="6" customWidth="1"/>
    <col min="1019" max="1019" width="14.36328125" style="6" customWidth="1"/>
    <col min="1020" max="1254" width="9" style="6"/>
    <col min="1255" max="1257" width="3.453125" style="6" customWidth="1"/>
    <col min="1258" max="1258" width="13.08984375" style="6" customWidth="1"/>
    <col min="1259" max="1259" width="11.7265625" style="6" customWidth="1"/>
    <col min="1260" max="1260" width="13.6328125" style="6" customWidth="1"/>
    <col min="1261" max="1261" width="7" style="6" customWidth="1"/>
    <col min="1262" max="1273" width="4" style="6" customWidth="1"/>
    <col min="1274" max="1274" width="6.7265625" style="6" customWidth="1"/>
    <col min="1275" max="1275" width="14.36328125" style="6" customWidth="1"/>
    <col min="1276" max="1510" width="9" style="6"/>
    <col min="1511" max="1513" width="3.453125" style="6" customWidth="1"/>
    <col min="1514" max="1514" width="13.08984375" style="6" customWidth="1"/>
    <col min="1515" max="1515" width="11.7265625" style="6" customWidth="1"/>
    <col min="1516" max="1516" width="13.6328125" style="6" customWidth="1"/>
    <col min="1517" max="1517" width="7" style="6" customWidth="1"/>
    <col min="1518" max="1529" width="4" style="6" customWidth="1"/>
    <col min="1530" max="1530" width="6.7265625" style="6" customWidth="1"/>
    <col min="1531" max="1531" width="14.36328125" style="6" customWidth="1"/>
    <col min="1532" max="1766" width="9" style="6"/>
    <col min="1767" max="1769" width="3.453125" style="6" customWidth="1"/>
    <col min="1770" max="1770" width="13.08984375" style="6" customWidth="1"/>
    <col min="1771" max="1771" width="11.7265625" style="6" customWidth="1"/>
    <col min="1772" max="1772" width="13.6328125" style="6" customWidth="1"/>
    <col min="1773" max="1773" width="7" style="6" customWidth="1"/>
    <col min="1774" max="1785" width="4" style="6" customWidth="1"/>
    <col min="1786" max="1786" width="6.7265625" style="6" customWidth="1"/>
    <col min="1787" max="1787" width="14.36328125" style="6" customWidth="1"/>
    <col min="1788" max="2022" width="9" style="6"/>
    <col min="2023" max="2025" width="3.453125" style="6" customWidth="1"/>
    <col min="2026" max="2026" width="13.08984375" style="6" customWidth="1"/>
    <col min="2027" max="2027" width="11.7265625" style="6" customWidth="1"/>
    <col min="2028" max="2028" width="13.6328125" style="6" customWidth="1"/>
    <col min="2029" max="2029" width="7" style="6" customWidth="1"/>
    <col min="2030" max="2041" width="4" style="6" customWidth="1"/>
    <col min="2042" max="2042" width="6.7265625" style="6" customWidth="1"/>
    <col min="2043" max="2043" width="14.36328125" style="6" customWidth="1"/>
    <col min="2044" max="2278" width="9" style="6"/>
    <col min="2279" max="2281" width="3.453125" style="6" customWidth="1"/>
    <col min="2282" max="2282" width="13.08984375" style="6" customWidth="1"/>
    <col min="2283" max="2283" width="11.7265625" style="6" customWidth="1"/>
    <col min="2284" max="2284" width="13.6328125" style="6" customWidth="1"/>
    <col min="2285" max="2285" width="7" style="6" customWidth="1"/>
    <col min="2286" max="2297" width="4" style="6" customWidth="1"/>
    <col min="2298" max="2298" width="6.7265625" style="6" customWidth="1"/>
    <col min="2299" max="2299" width="14.36328125" style="6" customWidth="1"/>
    <col min="2300" max="2534" width="9" style="6"/>
    <col min="2535" max="2537" width="3.453125" style="6" customWidth="1"/>
    <col min="2538" max="2538" width="13.08984375" style="6" customWidth="1"/>
    <col min="2539" max="2539" width="11.7265625" style="6" customWidth="1"/>
    <col min="2540" max="2540" width="13.6328125" style="6" customWidth="1"/>
    <col min="2541" max="2541" width="7" style="6" customWidth="1"/>
    <col min="2542" max="2553" width="4" style="6" customWidth="1"/>
    <col min="2554" max="2554" width="6.7265625" style="6" customWidth="1"/>
    <col min="2555" max="2555" width="14.36328125" style="6" customWidth="1"/>
    <col min="2556" max="2790" width="9" style="6"/>
    <col min="2791" max="2793" width="3.453125" style="6" customWidth="1"/>
    <col min="2794" max="2794" width="13.08984375" style="6" customWidth="1"/>
    <col min="2795" max="2795" width="11.7265625" style="6" customWidth="1"/>
    <col min="2796" max="2796" width="13.6328125" style="6" customWidth="1"/>
    <col min="2797" max="2797" width="7" style="6" customWidth="1"/>
    <col min="2798" max="2809" width="4" style="6" customWidth="1"/>
    <col min="2810" max="2810" width="6.7265625" style="6" customWidth="1"/>
    <col min="2811" max="2811" width="14.36328125" style="6" customWidth="1"/>
    <col min="2812" max="3046" width="9" style="6"/>
    <col min="3047" max="3049" width="3.453125" style="6" customWidth="1"/>
    <col min="3050" max="3050" width="13.08984375" style="6" customWidth="1"/>
    <col min="3051" max="3051" width="11.7265625" style="6" customWidth="1"/>
    <col min="3052" max="3052" width="13.6328125" style="6" customWidth="1"/>
    <col min="3053" max="3053" width="7" style="6" customWidth="1"/>
    <col min="3054" max="3065" width="4" style="6" customWidth="1"/>
    <col min="3066" max="3066" width="6.7265625" style="6" customWidth="1"/>
    <col min="3067" max="3067" width="14.36328125" style="6" customWidth="1"/>
    <col min="3068" max="3302" width="9" style="6"/>
    <col min="3303" max="3305" width="3.453125" style="6" customWidth="1"/>
    <col min="3306" max="3306" width="13.08984375" style="6" customWidth="1"/>
    <col min="3307" max="3307" width="11.7265625" style="6" customWidth="1"/>
    <col min="3308" max="3308" width="13.6328125" style="6" customWidth="1"/>
    <col min="3309" max="3309" width="7" style="6" customWidth="1"/>
    <col min="3310" max="3321" width="4" style="6" customWidth="1"/>
    <col min="3322" max="3322" width="6.7265625" style="6" customWidth="1"/>
    <col min="3323" max="3323" width="14.36328125" style="6" customWidth="1"/>
    <col min="3324" max="3558" width="9" style="6"/>
    <col min="3559" max="3561" width="3.453125" style="6" customWidth="1"/>
    <col min="3562" max="3562" width="13.08984375" style="6" customWidth="1"/>
    <col min="3563" max="3563" width="11.7265625" style="6" customWidth="1"/>
    <col min="3564" max="3564" width="13.6328125" style="6" customWidth="1"/>
    <col min="3565" max="3565" width="7" style="6" customWidth="1"/>
    <col min="3566" max="3577" width="4" style="6" customWidth="1"/>
    <col min="3578" max="3578" width="6.7265625" style="6" customWidth="1"/>
    <col min="3579" max="3579" width="14.36328125" style="6" customWidth="1"/>
    <col min="3580" max="3814" width="9" style="6"/>
    <col min="3815" max="3817" width="3.453125" style="6" customWidth="1"/>
    <col min="3818" max="3818" width="13.08984375" style="6" customWidth="1"/>
    <col min="3819" max="3819" width="11.7265625" style="6" customWidth="1"/>
    <col min="3820" max="3820" width="13.6328125" style="6" customWidth="1"/>
    <col min="3821" max="3821" width="7" style="6" customWidth="1"/>
    <col min="3822" max="3833" width="4" style="6" customWidth="1"/>
    <col min="3834" max="3834" width="6.7265625" style="6" customWidth="1"/>
    <col min="3835" max="3835" width="14.36328125" style="6" customWidth="1"/>
    <col min="3836" max="4070" width="9" style="6"/>
    <col min="4071" max="4073" width="3.453125" style="6" customWidth="1"/>
    <col min="4074" max="4074" width="13.08984375" style="6" customWidth="1"/>
    <col min="4075" max="4075" width="11.7265625" style="6" customWidth="1"/>
    <col min="4076" max="4076" width="13.6328125" style="6" customWidth="1"/>
    <col min="4077" max="4077" width="7" style="6" customWidth="1"/>
    <col min="4078" max="4089" width="4" style="6" customWidth="1"/>
    <col min="4090" max="4090" width="6.7265625" style="6" customWidth="1"/>
    <col min="4091" max="4091" width="14.36328125" style="6" customWidth="1"/>
    <col min="4092" max="4326" width="9" style="6"/>
    <col min="4327" max="4329" width="3.453125" style="6" customWidth="1"/>
    <col min="4330" max="4330" width="13.08984375" style="6" customWidth="1"/>
    <col min="4331" max="4331" width="11.7265625" style="6" customWidth="1"/>
    <col min="4332" max="4332" width="13.6328125" style="6" customWidth="1"/>
    <col min="4333" max="4333" width="7" style="6" customWidth="1"/>
    <col min="4334" max="4345" width="4" style="6" customWidth="1"/>
    <col min="4346" max="4346" width="6.7265625" style="6" customWidth="1"/>
    <col min="4347" max="4347" width="14.36328125" style="6" customWidth="1"/>
    <col min="4348" max="4582" width="9" style="6"/>
    <col min="4583" max="4585" width="3.453125" style="6" customWidth="1"/>
    <col min="4586" max="4586" width="13.08984375" style="6" customWidth="1"/>
    <col min="4587" max="4587" width="11.7265625" style="6" customWidth="1"/>
    <col min="4588" max="4588" width="13.6328125" style="6" customWidth="1"/>
    <col min="4589" max="4589" width="7" style="6" customWidth="1"/>
    <col min="4590" max="4601" width="4" style="6" customWidth="1"/>
    <col min="4602" max="4602" width="6.7265625" style="6" customWidth="1"/>
    <col min="4603" max="4603" width="14.36328125" style="6" customWidth="1"/>
    <col min="4604" max="4838" width="9" style="6"/>
    <col min="4839" max="4841" width="3.453125" style="6" customWidth="1"/>
    <col min="4842" max="4842" width="13.08984375" style="6" customWidth="1"/>
    <col min="4843" max="4843" width="11.7265625" style="6" customWidth="1"/>
    <col min="4844" max="4844" width="13.6328125" style="6" customWidth="1"/>
    <col min="4845" max="4845" width="7" style="6" customWidth="1"/>
    <col min="4846" max="4857" width="4" style="6" customWidth="1"/>
    <col min="4858" max="4858" width="6.7265625" style="6" customWidth="1"/>
    <col min="4859" max="4859" width="14.36328125" style="6" customWidth="1"/>
    <col min="4860" max="5094" width="9" style="6"/>
    <col min="5095" max="5097" width="3.453125" style="6" customWidth="1"/>
    <col min="5098" max="5098" width="13.08984375" style="6" customWidth="1"/>
    <col min="5099" max="5099" width="11.7265625" style="6" customWidth="1"/>
    <col min="5100" max="5100" width="13.6328125" style="6" customWidth="1"/>
    <col min="5101" max="5101" width="7" style="6" customWidth="1"/>
    <col min="5102" max="5113" width="4" style="6" customWidth="1"/>
    <col min="5114" max="5114" width="6.7265625" style="6" customWidth="1"/>
    <col min="5115" max="5115" width="14.36328125" style="6" customWidth="1"/>
    <col min="5116" max="5350" width="9" style="6"/>
    <col min="5351" max="5353" width="3.453125" style="6" customWidth="1"/>
    <col min="5354" max="5354" width="13.08984375" style="6" customWidth="1"/>
    <col min="5355" max="5355" width="11.7265625" style="6" customWidth="1"/>
    <col min="5356" max="5356" width="13.6328125" style="6" customWidth="1"/>
    <col min="5357" max="5357" width="7" style="6" customWidth="1"/>
    <col min="5358" max="5369" width="4" style="6" customWidth="1"/>
    <col min="5370" max="5370" width="6.7265625" style="6" customWidth="1"/>
    <col min="5371" max="5371" width="14.36328125" style="6" customWidth="1"/>
    <col min="5372" max="5606" width="9" style="6"/>
    <col min="5607" max="5609" width="3.453125" style="6" customWidth="1"/>
    <col min="5610" max="5610" width="13.08984375" style="6" customWidth="1"/>
    <col min="5611" max="5611" width="11.7265625" style="6" customWidth="1"/>
    <col min="5612" max="5612" width="13.6328125" style="6" customWidth="1"/>
    <col min="5613" max="5613" width="7" style="6" customWidth="1"/>
    <col min="5614" max="5625" width="4" style="6" customWidth="1"/>
    <col min="5626" max="5626" width="6.7265625" style="6" customWidth="1"/>
    <col min="5627" max="5627" width="14.36328125" style="6" customWidth="1"/>
    <col min="5628" max="5862" width="9" style="6"/>
    <col min="5863" max="5865" width="3.453125" style="6" customWidth="1"/>
    <col min="5866" max="5866" width="13.08984375" style="6" customWidth="1"/>
    <col min="5867" max="5867" width="11.7265625" style="6" customWidth="1"/>
    <col min="5868" max="5868" width="13.6328125" style="6" customWidth="1"/>
    <col min="5869" max="5869" width="7" style="6" customWidth="1"/>
    <col min="5870" max="5881" width="4" style="6" customWidth="1"/>
    <col min="5882" max="5882" width="6.7265625" style="6" customWidth="1"/>
    <col min="5883" max="5883" width="14.36328125" style="6" customWidth="1"/>
    <col min="5884" max="6118" width="9" style="6"/>
    <col min="6119" max="6121" width="3.453125" style="6" customWidth="1"/>
    <col min="6122" max="6122" width="13.08984375" style="6" customWidth="1"/>
    <col min="6123" max="6123" width="11.7265625" style="6" customWidth="1"/>
    <col min="6124" max="6124" width="13.6328125" style="6" customWidth="1"/>
    <col min="6125" max="6125" width="7" style="6" customWidth="1"/>
    <col min="6126" max="6137" width="4" style="6" customWidth="1"/>
    <col min="6138" max="6138" width="6.7265625" style="6" customWidth="1"/>
    <col min="6139" max="6139" width="14.36328125" style="6" customWidth="1"/>
    <col min="6140" max="6374" width="9" style="6"/>
    <col min="6375" max="6377" width="3.453125" style="6" customWidth="1"/>
    <col min="6378" max="6378" width="13.08984375" style="6" customWidth="1"/>
    <col min="6379" max="6379" width="11.7265625" style="6" customWidth="1"/>
    <col min="6380" max="6380" width="13.6328125" style="6" customWidth="1"/>
    <col min="6381" max="6381" width="7" style="6" customWidth="1"/>
    <col min="6382" max="6393" width="4" style="6" customWidth="1"/>
    <col min="6394" max="6394" width="6.7265625" style="6" customWidth="1"/>
    <col min="6395" max="6395" width="14.36328125" style="6" customWidth="1"/>
    <col min="6396" max="6630" width="9" style="6"/>
    <col min="6631" max="6633" width="3.453125" style="6" customWidth="1"/>
    <col min="6634" max="6634" width="13.08984375" style="6" customWidth="1"/>
    <col min="6635" max="6635" width="11.7265625" style="6" customWidth="1"/>
    <col min="6636" max="6636" width="13.6328125" style="6" customWidth="1"/>
    <col min="6637" max="6637" width="7" style="6" customWidth="1"/>
    <col min="6638" max="6649" width="4" style="6" customWidth="1"/>
    <col min="6650" max="6650" width="6.7265625" style="6" customWidth="1"/>
    <col min="6651" max="6651" width="14.36328125" style="6" customWidth="1"/>
    <col min="6652" max="6886" width="9" style="6"/>
    <col min="6887" max="6889" width="3.453125" style="6" customWidth="1"/>
    <col min="6890" max="6890" width="13.08984375" style="6" customWidth="1"/>
    <col min="6891" max="6891" width="11.7265625" style="6" customWidth="1"/>
    <col min="6892" max="6892" width="13.6328125" style="6" customWidth="1"/>
    <col min="6893" max="6893" width="7" style="6" customWidth="1"/>
    <col min="6894" max="6905" width="4" style="6" customWidth="1"/>
    <col min="6906" max="6906" width="6.7265625" style="6" customWidth="1"/>
    <col min="6907" max="6907" width="14.36328125" style="6" customWidth="1"/>
    <col min="6908" max="7142" width="9" style="6"/>
    <col min="7143" max="7145" width="3.453125" style="6" customWidth="1"/>
    <col min="7146" max="7146" width="13.08984375" style="6" customWidth="1"/>
    <col min="7147" max="7147" width="11.7265625" style="6" customWidth="1"/>
    <col min="7148" max="7148" width="13.6328125" style="6" customWidth="1"/>
    <col min="7149" max="7149" width="7" style="6" customWidth="1"/>
    <col min="7150" max="7161" width="4" style="6" customWidth="1"/>
    <col min="7162" max="7162" width="6.7265625" style="6" customWidth="1"/>
    <col min="7163" max="7163" width="14.36328125" style="6" customWidth="1"/>
    <col min="7164" max="7398" width="9" style="6"/>
    <col min="7399" max="7401" width="3.453125" style="6" customWidth="1"/>
    <col min="7402" max="7402" width="13.08984375" style="6" customWidth="1"/>
    <col min="7403" max="7403" width="11.7265625" style="6" customWidth="1"/>
    <col min="7404" max="7404" width="13.6328125" style="6" customWidth="1"/>
    <col min="7405" max="7405" width="7" style="6" customWidth="1"/>
    <col min="7406" max="7417" width="4" style="6" customWidth="1"/>
    <col min="7418" max="7418" width="6.7265625" style="6" customWidth="1"/>
    <col min="7419" max="7419" width="14.36328125" style="6" customWidth="1"/>
    <col min="7420" max="7654" width="9" style="6"/>
    <col min="7655" max="7657" width="3.453125" style="6" customWidth="1"/>
    <col min="7658" max="7658" width="13.08984375" style="6" customWidth="1"/>
    <col min="7659" max="7659" width="11.7265625" style="6" customWidth="1"/>
    <col min="7660" max="7660" width="13.6328125" style="6" customWidth="1"/>
    <col min="7661" max="7661" width="7" style="6" customWidth="1"/>
    <col min="7662" max="7673" width="4" style="6" customWidth="1"/>
    <col min="7674" max="7674" width="6.7265625" style="6" customWidth="1"/>
    <col min="7675" max="7675" width="14.36328125" style="6" customWidth="1"/>
    <col min="7676" max="7910" width="9" style="6"/>
    <col min="7911" max="7913" width="3.453125" style="6" customWidth="1"/>
    <col min="7914" max="7914" width="13.08984375" style="6" customWidth="1"/>
    <col min="7915" max="7915" width="11.7265625" style="6" customWidth="1"/>
    <col min="7916" max="7916" width="13.6328125" style="6" customWidth="1"/>
    <col min="7917" max="7917" width="7" style="6" customWidth="1"/>
    <col min="7918" max="7929" width="4" style="6" customWidth="1"/>
    <col min="7930" max="7930" width="6.7265625" style="6" customWidth="1"/>
    <col min="7931" max="7931" width="14.36328125" style="6" customWidth="1"/>
    <col min="7932" max="8166" width="9" style="6"/>
    <col min="8167" max="8169" width="3.453125" style="6" customWidth="1"/>
    <col min="8170" max="8170" width="13.08984375" style="6" customWidth="1"/>
    <col min="8171" max="8171" width="11.7265625" style="6" customWidth="1"/>
    <col min="8172" max="8172" width="13.6328125" style="6" customWidth="1"/>
    <col min="8173" max="8173" width="7" style="6" customWidth="1"/>
    <col min="8174" max="8185" width="4" style="6" customWidth="1"/>
    <col min="8186" max="8186" width="6.7265625" style="6" customWidth="1"/>
    <col min="8187" max="8187" width="14.36328125" style="6" customWidth="1"/>
    <col min="8188" max="8422" width="9" style="6"/>
    <col min="8423" max="8425" width="3.453125" style="6" customWidth="1"/>
    <col min="8426" max="8426" width="13.08984375" style="6" customWidth="1"/>
    <col min="8427" max="8427" width="11.7265625" style="6" customWidth="1"/>
    <col min="8428" max="8428" width="13.6328125" style="6" customWidth="1"/>
    <col min="8429" max="8429" width="7" style="6" customWidth="1"/>
    <col min="8430" max="8441" width="4" style="6" customWidth="1"/>
    <col min="8442" max="8442" width="6.7265625" style="6" customWidth="1"/>
    <col min="8443" max="8443" width="14.36328125" style="6" customWidth="1"/>
    <col min="8444" max="8678" width="9" style="6"/>
    <col min="8679" max="8681" width="3.453125" style="6" customWidth="1"/>
    <col min="8682" max="8682" width="13.08984375" style="6" customWidth="1"/>
    <col min="8683" max="8683" width="11.7265625" style="6" customWidth="1"/>
    <col min="8684" max="8684" width="13.6328125" style="6" customWidth="1"/>
    <col min="8685" max="8685" width="7" style="6" customWidth="1"/>
    <col min="8686" max="8697" width="4" style="6" customWidth="1"/>
    <col min="8698" max="8698" width="6.7265625" style="6" customWidth="1"/>
    <col min="8699" max="8699" width="14.36328125" style="6" customWidth="1"/>
    <col min="8700" max="8934" width="9" style="6"/>
    <col min="8935" max="8937" width="3.453125" style="6" customWidth="1"/>
    <col min="8938" max="8938" width="13.08984375" style="6" customWidth="1"/>
    <col min="8939" max="8939" width="11.7265625" style="6" customWidth="1"/>
    <col min="8940" max="8940" width="13.6328125" style="6" customWidth="1"/>
    <col min="8941" max="8941" width="7" style="6" customWidth="1"/>
    <col min="8942" max="8953" width="4" style="6" customWidth="1"/>
    <col min="8954" max="8954" width="6.7265625" style="6" customWidth="1"/>
    <col min="8955" max="8955" width="14.36328125" style="6" customWidth="1"/>
    <col min="8956" max="9190" width="9" style="6"/>
    <col min="9191" max="9193" width="3.453125" style="6" customWidth="1"/>
    <col min="9194" max="9194" width="13.08984375" style="6" customWidth="1"/>
    <col min="9195" max="9195" width="11.7265625" style="6" customWidth="1"/>
    <col min="9196" max="9196" width="13.6328125" style="6" customWidth="1"/>
    <col min="9197" max="9197" width="7" style="6" customWidth="1"/>
    <col min="9198" max="9209" width="4" style="6" customWidth="1"/>
    <col min="9210" max="9210" width="6.7265625" style="6" customWidth="1"/>
    <col min="9211" max="9211" width="14.36328125" style="6" customWidth="1"/>
    <col min="9212" max="9446" width="9" style="6"/>
    <col min="9447" max="9449" width="3.453125" style="6" customWidth="1"/>
    <col min="9450" max="9450" width="13.08984375" style="6" customWidth="1"/>
    <col min="9451" max="9451" width="11.7265625" style="6" customWidth="1"/>
    <col min="9452" max="9452" width="13.6328125" style="6" customWidth="1"/>
    <col min="9453" max="9453" width="7" style="6" customWidth="1"/>
    <col min="9454" max="9465" width="4" style="6" customWidth="1"/>
    <col min="9466" max="9466" width="6.7265625" style="6" customWidth="1"/>
    <col min="9467" max="9467" width="14.36328125" style="6" customWidth="1"/>
    <col min="9468" max="9702" width="9" style="6"/>
    <col min="9703" max="9705" width="3.453125" style="6" customWidth="1"/>
    <col min="9706" max="9706" width="13.08984375" style="6" customWidth="1"/>
    <col min="9707" max="9707" width="11.7265625" style="6" customWidth="1"/>
    <col min="9708" max="9708" width="13.6328125" style="6" customWidth="1"/>
    <col min="9709" max="9709" width="7" style="6" customWidth="1"/>
    <col min="9710" max="9721" width="4" style="6" customWidth="1"/>
    <col min="9722" max="9722" width="6.7265625" style="6" customWidth="1"/>
    <col min="9723" max="9723" width="14.36328125" style="6" customWidth="1"/>
    <col min="9724" max="9958" width="9" style="6"/>
    <col min="9959" max="9961" width="3.453125" style="6" customWidth="1"/>
    <col min="9962" max="9962" width="13.08984375" style="6" customWidth="1"/>
    <col min="9963" max="9963" width="11.7265625" style="6" customWidth="1"/>
    <col min="9964" max="9964" width="13.6328125" style="6" customWidth="1"/>
    <col min="9965" max="9965" width="7" style="6" customWidth="1"/>
    <col min="9966" max="9977" width="4" style="6" customWidth="1"/>
    <col min="9978" max="9978" width="6.7265625" style="6" customWidth="1"/>
    <col min="9979" max="9979" width="14.36328125" style="6" customWidth="1"/>
    <col min="9980" max="10214" width="9" style="6"/>
    <col min="10215" max="10217" width="3.453125" style="6" customWidth="1"/>
    <col min="10218" max="10218" width="13.08984375" style="6" customWidth="1"/>
    <col min="10219" max="10219" width="11.7265625" style="6" customWidth="1"/>
    <col min="10220" max="10220" width="13.6328125" style="6" customWidth="1"/>
    <col min="10221" max="10221" width="7" style="6" customWidth="1"/>
    <col min="10222" max="10233" width="4" style="6" customWidth="1"/>
    <col min="10234" max="10234" width="6.7265625" style="6" customWidth="1"/>
    <col min="10235" max="10235" width="14.36328125" style="6" customWidth="1"/>
    <col min="10236" max="10470" width="9" style="6"/>
    <col min="10471" max="10473" width="3.453125" style="6" customWidth="1"/>
    <col min="10474" max="10474" width="13.08984375" style="6" customWidth="1"/>
    <col min="10475" max="10475" width="11.7265625" style="6" customWidth="1"/>
    <col min="10476" max="10476" width="13.6328125" style="6" customWidth="1"/>
    <col min="10477" max="10477" width="7" style="6" customWidth="1"/>
    <col min="10478" max="10489" width="4" style="6" customWidth="1"/>
    <col min="10490" max="10490" width="6.7265625" style="6" customWidth="1"/>
    <col min="10491" max="10491" width="14.36328125" style="6" customWidth="1"/>
    <col min="10492" max="10726" width="9" style="6"/>
    <col min="10727" max="10729" width="3.453125" style="6" customWidth="1"/>
    <col min="10730" max="10730" width="13.08984375" style="6" customWidth="1"/>
    <col min="10731" max="10731" width="11.7265625" style="6" customWidth="1"/>
    <col min="10732" max="10732" width="13.6328125" style="6" customWidth="1"/>
    <col min="10733" max="10733" width="7" style="6" customWidth="1"/>
    <col min="10734" max="10745" width="4" style="6" customWidth="1"/>
    <col min="10746" max="10746" width="6.7265625" style="6" customWidth="1"/>
    <col min="10747" max="10747" width="14.36328125" style="6" customWidth="1"/>
    <col min="10748" max="10982" width="9" style="6"/>
    <col min="10983" max="10985" width="3.453125" style="6" customWidth="1"/>
    <col min="10986" max="10986" width="13.08984375" style="6" customWidth="1"/>
    <col min="10987" max="10987" width="11.7265625" style="6" customWidth="1"/>
    <col min="10988" max="10988" width="13.6328125" style="6" customWidth="1"/>
    <col min="10989" max="10989" width="7" style="6" customWidth="1"/>
    <col min="10990" max="11001" width="4" style="6" customWidth="1"/>
    <col min="11002" max="11002" width="6.7265625" style="6" customWidth="1"/>
    <col min="11003" max="11003" width="14.36328125" style="6" customWidth="1"/>
    <col min="11004" max="11238" width="9" style="6"/>
    <col min="11239" max="11241" width="3.453125" style="6" customWidth="1"/>
    <col min="11242" max="11242" width="13.08984375" style="6" customWidth="1"/>
    <col min="11243" max="11243" width="11.7265625" style="6" customWidth="1"/>
    <col min="11244" max="11244" width="13.6328125" style="6" customWidth="1"/>
    <col min="11245" max="11245" width="7" style="6" customWidth="1"/>
    <col min="11246" max="11257" width="4" style="6" customWidth="1"/>
    <col min="11258" max="11258" width="6.7265625" style="6" customWidth="1"/>
    <col min="11259" max="11259" width="14.36328125" style="6" customWidth="1"/>
    <col min="11260" max="11494" width="9" style="6"/>
    <col min="11495" max="11497" width="3.453125" style="6" customWidth="1"/>
    <col min="11498" max="11498" width="13.08984375" style="6" customWidth="1"/>
    <col min="11499" max="11499" width="11.7265625" style="6" customWidth="1"/>
    <col min="11500" max="11500" width="13.6328125" style="6" customWidth="1"/>
    <col min="11501" max="11501" width="7" style="6" customWidth="1"/>
    <col min="11502" max="11513" width="4" style="6" customWidth="1"/>
    <col min="11514" max="11514" width="6.7265625" style="6" customWidth="1"/>
    <col min="11515" max="11515" width="14.36328125" style="6" customWidth="1"/>
    <col min="11516" max="11750" width="9" style="6"/>
    <col min="11751" max="11753" width="3.453125" style="6" customWidth="1"/>
    <col min="11754" max="11754" width="13.08984375" style="6" customWidth="1"/>
    <col min="11755" max="11755" width="11.7265625" style="6" customWidth="1"/>
    <col min="11756" max="11756" width="13.6328125" style="6" customWidth="1"/>
    <col min="11757" max="11757" width="7" style="6" customWidth="1"/>
    <col min="11758" max="11769" width="4" style="6" customWidth="1"/>
    <col min="11770" max="11770" width="6.7265625" style="6" customWidth="1"/>
    <col min="11771" max="11771" width="14.36328125" style="6" customWidth="1"/>
    <col min="11772" max="12006" width="9" style="6"/>
    <col min="12007" max="12009" width="3.453125" style="6" customWidth="1"/>
    <col min="12010" max="12010" width="13.08984375" style="6" customWidth="1"/>
    <col min="12011" max="12011" width="11.7265625" style="6" customWidth="1"/>
    <col min="12012" max="12012" width="13.6328125" style="6" customWidth="1"/>
    <col min="12013" max="12013" width="7" style="6" customWidth="1"/>
    <col min="12014" max="12025" width="4" style="6" customWidth="1"/>
    <col min="12026" max="12026" width="6.7265625" style="6" customWidth="1"/>
    <col min="12027" max="12027" width="14.36328125" style="6" customWidth="1"/>
    <col min="12028" max="12262" width="9" style="6"/>
    <col min="12263" max="12265" width="3.453125" style="6" customWidth="1"/>
    <col min="12266" max="12266" width="13.08984375" style="6" customWidth="1"/>
    <col min="12267" max="12267" width="11.7265625" style="6" customWidth="1"/>
    <col min="12268" max="12268" width="13.6328125" style="6" customWidth="1"/>
    <col min="12269" max="12269" width="7" style="6" customWidth="1"/>
    <col min="12270" max="12281" width="4" style="6" customWidth="1"/>
    <col min="12282" max="12282" width="6.7265625" style="6" customWidth="1"/>
    <col min="12283" max="12283" width="14.36328125" style="6" customWidth="1"/>
    <col min="12284" max="12518" width="9" style="6"/>
    <col min="12519" max="12521" width="3.453125" style="6" customWidth="1"/>
    <col min="12522" max="12522" width="13.08984375" style="6" customWidth="1"/>
    <col min="12523" max="12523" width="11.7265625" style="6" customWidth="1"/>
    <col min="12524" max="12524" width="13.6328125" style="6" customWidth="1"/>
    <col min="12525" max="12525" width="7" style="6" customWidth="1"/>
    <col min="12526" max="12537" width="4" style="6" customWidth="1"/>
    <col min="12538" max="12538" width="6.7265625" style="6" customWidth="1"/>
    <col min="12539" max="12539" width="14.36328125" style="6" customWidth="1"/>
    <col min="12540" max="12774" width="9" style="6"/>
    <col min="12775" max="12777" width="3.453125" style="6" customWidth="1"/>
    <col min="12778" max="12778" width="13.08984375" style="6" customWidth="1"/>
    <col min="12779" max="12779" width="11.7265625" style="6" customWidth="1"/>
    <col min="12780" max="12780" width="13.6328125" style="6" customWidth="1"/>
    <col min="12781" max="12781" width="7" style="6" customWidth="1"/>
    <col min="12782" max="12793" width="4" style="6" customWidth="1"/>
    <col min="12794" max="12794" width="6.7265625" style="6" customWidth="1"/>
    <col min="12795" max="12795" width="14.36328125" style="6" customWidth="1"/>
    <col min="12796" max="13030" width="9" style="6"/>
    <col min="13031" max="13033" width="3.453125" style="6" customWidth="1"/>
    <col min="13034" max="13034" width="13.08984375" style="6" customWidth="1"/>
    <col min="13035" max="13035" width="11.7265625" style="6" customWidth="1"/>
    <col min="13036" max="13036" width="13.6328125" style="6" customWidth="1"/>
    <col min="13037" max="13037" width="7" style="6" customWidth="1"/>
    <col min="13038" max="13049" width="4" style="6" customWidth="1"/>
    <col min="13050" max="13050" width="6.7265625" style="6" customWidth="1"/>
    <col min="13051" max="13051" width="14.36328125" style="6" customWidth="1"/>
    <col min="13052" max="13286" width="9" style="6"/>
    <col min="13287" max="13289" width="3.453125" style="6" customWidth="1"/>
    <col min="13290" max="13290" width="13.08984375" style="6" customWidth="1"/>
    <col min="13291" max="13291" width="11.7265625" style="6" customWidth="1"/>
    <col min="13292" max="13292" width="13.6328125" style="6" customWidth="1"/>
    <col min="13293" max="13293" width="7" style="6" customWidth="1"/>
    <col min="13294" max="13305" width="4" style="6" customWidth="1"/>
    <col min="13306" max="13306" width="6.7265625" style="6" customWidth="1"/>
    <col min="13307" max="13307" width="14.36328125" style="6" customWidth="1"/>
    <col min="13308" max="13542" width="9" style="6"/>
    <col min="13543" max="13545" width="3.453125" style="6" customWidth="1"/>
    <col min="13546" max="13546" width="13.08984375" style="6" customWidth="1"/>
    <col min="13547" max="13547" width="11.7265625" style="6" customWidth="1"/>
    <col min="13548" max="13548" width="13.6328125" style="6" customWidth="1"/>
    <col min="13549" max="13549" width="7" style="6" customWidth="1"/>
    <col min="13550" max="13561" width="4" style="6" customWidth="1"/>
    <col min="13562" max="13562" width="6.7265625" style="6" customWidth="1"/>
    <col min="13563" max="13563" width="14.36328125" style="6" customWidth="1"/>
    <col min="13564" max="13798" width="9" style="6"/>
    <col min="13799" max="13801" width="3.453125" style="6" customWidth="1"/>
    <col min="13802" max="13802" width="13.08984375" style="6" customWidth="1"/>
    <col min="13803" max="13803" width="11.7265625" style="6" customWidth="1"/>
    <col min="13804" max="13804" width="13.6328125" style="6" customWidth="1"/>
    <col min="13805" max="13805" width="7" style="6" customWidth="1"/>
    <col min="13806" max="13817" width="4" style="6" customWidth="1"/>
    <col min="13818" max="13818" width="6.7265625" style="6" customWidth="1"/>
    <col min="13819" max="13819" width="14.36328125" style="6" customWidth="1"/>
    <col min="13820" max="14054" width="9" style="6"/>
    <col min="14055" max="14057" width="3.453125" style="6" customWidth="1"/>
    <col min="14058" max="14058" width="13.08984375" style="6" customWidth="1"/>
    <col min="14059" max="14059" width="11.7265625" style="6" customWidth="1"/>
    <col min="14060" max="14060" width="13.6328125" style="6" customWidth="1"/>
    <col min="14061" max="14061" width="7" style="6" customWidth="1"/>
    <col min="14062" max="14073" width="4" style="6" customWidth="1"/>
    <col min="14074" max="14074" width="6.7265625" style="6" customWidth="1"/>
    <col min="14075" max="14075" width="14.36328125" style="6" customWidth="1"/>
    <col min="14076" max="14310" width="9" style="6"/>
    <col min="14311" max="14313" width="3.453125" style="6" customWidth="1"/>
    <col min="14314" max="14314" width="13.08984375" style="6" customWidth="1"/>
    <col min="14315" max="14315" width="11.7265625" style="6" customWidth="1"/>
    <col min="14316" max="14316" width="13.6328125" style="6" customWidth="1"/>
    <col min="14317" max="14317" width="7" style="6" customWidth="1"/>
    <col min="14318" max="14329" width="4" style="6" customWidth="1"/>
    <col min="14330" max="14330" width="6.7265625" style="6" customWidth="1"/>
    <col min="14331" max="14331" width="14.36328125" style="6" customWidth="1"/>
    <col min="14332" max="14566" width="9" style="6"/>
    <col min="14567" max="14569" width="3.453125" style="6" customWidth="1"/>
    <col min="14570" max="14570" width="13.08984375" style="6" customWidth="1"/>
    <col min="14571" max="14571" width="11.7265625" style="6" customWidth="1"/>
    <col min="14572" max="14572" width="13.6328125" style="6" customWidth="1"/>
    <col min="14573" max="14573" width="7" style="6" customWidth="1"/>
    <col min="14574" max="14585" width="4" style="6" customWidth="1"/>
    <col min="14586" max="14586" width="6.7265625" style="6" customWidth="1"/>
    <col min="14587" max="14587" width="14.36328125" style="6" customWidth="1"/>
    <col min="14588" max="14822" width="9" style="6"/>
    <col min="14823" max="14825" width="3.453125" style="6" customWidth="1"/>
    <col min="14826" max="14826" width="13.08984375" style="6" customWidth="1"/>
    <col min="14827" max="14827" width="11.7265625" style="6" customWidth="1"/>
    <col min="14828" max="14828" width="13.6328125" style="6" customWidth="1"/>
    <col min="14829" max="14829" width="7" style="6" customWidth="1"/>
    <col min="14830" max="14841" width="4" style="6" customWidth="1"/>
    <col min="14842" max="14842" width="6.7265625" style="6" customWidth="1"/>
    <col min="14843" max="14843" width="14.36328125" style="6" customWidth="1"/>
    <col min="14844" max="15078" width="9" style="6"/>
    <col min="15079" max="15081" width="3.453125" style="6" customWidth="1"/>
    <col min="15082" max="15082" width="13.08984375" style="6" customWidth="1"/>
    <col min="15083" max="15083" width="11.7265625" style="6" customWidth="1"/>
    <col min="15084" max="15084" width="13.6328125" style="6" customWidth="1"/>
    <col min="15085" max="15085" width="7" style="6" customWidth="1"/>
    <col min="15086" max="15097" width="4" style="6" customWidth="1"/>
    <col min="15098" max="15098" width="6.7265625" style="6" customWidth="1"/>
    <col min="15099" max="15099" width="14.36328125" style="6" customWidth="1"/>
    <col min="15100" max="15334" width="9" style="6"/>
    <col min="15335" max="15337" width="3.453125" style="6" customWidth="1"/>
    <col min="15338" max="15338" width="13.08984375" style="6" customWidth="1"/>
    <col min="15339" max="15339" width="11.7265625" style="6" customWidth="1"/>
    <col min="15340" max="15340" width="13.6328125" style="6" customWidth="1"/>
    <col min="15341" max="15341" width="7" style="6" customWidth="1"/>
    <col min="15342" max="15353" width="4" style="6" customWidth="1"/>
    <col min="15354" max="15354" width="6.7265625" style="6" customWidth="1"/>
    <col min="15355" max="15355" width="14.36328125" style="6" customWidth="1"/>
    <col min="15356" max="15590" width="9" style="6"/>
    <col min="15591" max="15593" width="3.453125" style="6" customWidth="1"/>
    <col min="15594" max="15594" width="13.08984375" style="6" customWidth="1"/>
    <col min="15595" max="15595" width="11.7265625" style="6" customWidth="1"/>
    <col min="15596" max="15596" width="13.6328125" style="6" customWidth="1"/>
    <col min="15597" max="15597" width="7" style="6" customWidth="1"/>
    <col min="15598" max="15609" width="4" style="6" customWidth="1"/>
    <col min="15610" max="15610" width="6.7265625" style="6" customWidth="1"/>
    <col min="15611" max="15611" width="14.36328125" style="6" customWidth="1"/>
    <col min="15612" max="15846" width="9" style="6"/>
    <col min="15847" max="15849" width="3.453125" style="6" customWidth="1"/>
    <col min="15850" max="15850" width="13.08984375" style="6" customWidth="1"/>
    <col min="15851" max="15851" width="11.7265625" style="6" customWidth="1"/>
    <col min="15852" max="15852" width="13.6328125" style="6" customWidth="1"/>
    <col min="15853" max="15853" width="7" style="6" customWidth="1"/>
    <col min="15854" max="15865" width="4" style="6" customWidth="1"/>
    <col min="15866" max="15866" width="6.7265625" style="6" customWidth="1"/>
    <col min="15867" max="15867" width="14.36328125" style="6" customWidth="1"/>
    <col min="15868" max="16102" width="9" style="6"/>
    <col min="16103" max="16105" width="3.453125" style="6" customWidth="1"/>
    <col min="16106" max="16106" width="13.08984375" style="6" customWidth="1"/>
    <col min="16107" max="16107" width="11.7265625" style="6" customWidth="1"/>
    <col min="16108" max="16108" width="13.6328125" style="6" customWidth="1"/>
    <col min="16109" max="16109" width="7" style="6" customWidth="1"/>
    <col min="16110" max="16121" width="4" style="6" customWidth="1"/>
    <col min="16122" max="16122" width="6.7265625" style="6" customWidth="1"/>
    <col min="16123" max="16123" width="14.36328125" style="6" customWidth="1"/>
    <col min="16124" max="16384" width="9" style="6"/>
  </cols>
  <sheetData>
    <row r="1" spans="1:23" s="2" customFormat="1" ht="30.75" customHeight="1" x14ac:dyDescent="0.2">
      <c r="A1" s="1"/>
      <c r="B1" s="123" t="s">
        <v>79</v>
      </c>
      <c r="C1" s="123"/>
      <c r="D1" s="123"/>
      <c r="E1" s="123"/>
      <c r="F1" s="123"/>
      <c r="G1" s="123"/>
      <c r="H1" s="123"/>
      <c r="I1" s="123"/>
      <c r="J1" s="123"/>
      <c r="K1" s="123"/>
      <c r="L1" s="123"/>
      <c r="M1" s="123"/>
      <c r="N1" s="123"/>
    </row>
    <row r="2" spans="1:23" s="2" customFormat="1" ht="18.75" customHeight="1" x14ac:dyDescent="0.2">
      <c r="B2" s="48"/>
      <c r="C2" s="3"/>
      <c r="E2" s="53"/>
      <c r="G2" s="24" t="s">
        <v>9</v>
      </c>
      <c r="H2" s="140" t="s">
        <v>80</v>
      </c>
      <c r="I2" s="140"/>
      <c r="J2" s="4"/>
      <c r="K2" s="4" t="s">
        <v>48</v>
      </c>
      <c r="L2" s="23"/>
      <c r="M2" s="23"/>
      <c r="N2" s="4" t="s">
        <v>3</v>
      </c>
    </row>
    <row r="3" spans="1:23" s="2" customFormat="1" ht="18" customHeight="1" x14ac:dyDescent="0.2">
      <c r="A3" s="124" t="s">
        <v>6</v>
      </c>
      <c r="B3" s="125"/>
      <c r="C3" s="118" t="s">
        <v>81</v>
      </c>
      <c r="D3" s="119"/>
      <c r="E3" s="119"/>
      <c r="F3" s="119"/>
      <c r="G3" s="119"/>
      <c r="H3" s="119"/>
      <c r="I3" s="119"/>
      <c r="J3" s="119"/>
      <c r="K3" s="33"/>
      <c r="L3" s="33"/>
      <c r="M3" s="33"/>
      <c r="N3" s="33"/>
    </row>
    <row r="4" spans="1:23" s="2" customFormat="1" ht="18" customHeight="1" x14ac:dyDescent="0.2">
      <c r="A4" s="126" t="s">
        <v>7</v>
      </c>
      <c r="B4" s="127"/>
      <c r="C4" s="141">
        <v>45900</v>
      </c>
      <c r="D4" s="142"/>
      <c r="E4" s="142"/>
      <c r="F4" s="142"/>
      <c r="G4" s="142"/>
      <c r="H4" s="142"/>
      <c r="I4" s="142"/>
      <c r="J4" s="142"/>
      <c r="K4" s="28"/>
      <c r="L4" s="28"/>
      <c r="M4" s="28"/>
      <c r="N4" s="28"/>
    </row>
    <row r="5" spans="1:23" s="2" customFormat="1" ht="18" customHeight="1" x14ac:dyDescent="0.2">
      <c r="A5" s="126" t="s">
        <v>8</v>
      </c>
      <c r="B5" s="127"/>
      <c r="C5" s="118" t="s">
        <v>46</v>
      </c>
      <c r="D5" s="119"/>
      <c r="E5" s="119"/>
      <c r="F5" s="119"/>
      <c r="G5" s="119"/>
      <c r="H5" s="119"/>
      <c r="I5" s="119"/>
      <c r="J5" s="119"/>
      <c r="K5" s="119"/>
      <c r="L5" s="119"/>
      <c r="M5" s="119"/>
      <c r="N5" s="119"/>
    </row>
    <row r="6" spans="1:23" s="2" customFormat="1" ht="7.5" customHeight="1" x14ac:dyDescent="0.2">
      <c r="A6" s="31"/>
      <c r="B6" s="49"/>
      <c r="C6" s="34"/>
      <c r="D6" s="34"/>
      <c r="E6" s="54"/>
      <c r="F6" s="32"/>
      <c r="G6" s="32"/>
      <c r="H6" s="32"/>
      <c r="I6" s="32"/>
      <c r="J6" s="32"/>
      <c r="K6" s="32"/>
      <c r="L6" s="32"/>
      <c r="M6" s="32"/>
      <c r="N6" s="32"/>
    </row>
    <row r="7" spans="1:23" s="2" customFormat="1" ht="17.25" customHeight="1" x14ac:dyDescent="0.2">
      <c r="A7" s="70"/>
      <c r="B7" s="128" t="s">
        <v>30</v>
      </c>
      <c r="C7" s="132" t="s">
        <v>35</v>
      </c>
      <c r="D7" s="114" t="s">
        <v>28</v>
      </c>
      <c r="E7" s="138" t="s">
        <v>34</v>
      </c>
      <c r="F7" s="134" t="s">
        <v>26</v>
      </c>
      <c r="G7" s="130" t="s">
        <v>2</v>
      </c>
      <c r="H7" s="131" t="s">
        <v>4</v>
      </c>
      <c r="I7" s="136" t="s">
        <v>33</v>
      </c>
      <c r="J7" s="137"/>
      <c r="K7" s="111" t="s">
        <v>49</v>
      </c>
      <c r="L7" s="111" t="s">
        <v>50</v>
      </c>
      <c r="M7" s="111" t="s">
        <v>51</v>
      </c>
      <c r="N7" s="111" t="s">
        <v>52</v>
      </c>
      <c r="O7" s="114" t="s">
        <v>0</v>
      </c>
    </row>
    <row r="8" spans="1:23" ht="63" customHeight="1" x14ac:dyDescent="0.2">
      <c r="A8" s="71"/>
      <c r="B8" s="129"/>
      <c r="C8" s="133"/>
      <c r="D8" s="114"/>
      <c r="E8" s="139"/>
      <c r="F8" s="135"/>
      <c r="G8" s="130"/>
      <c r="H8" s="131"/>
      <c r="I8" s="29" t="s">
        <v>31</v>
      </c>
      <c r="J8" s="30" t="s">
        <v>32</v>
      </c>
      <c r="K8" s="111"/>
      <c r="L8" s="111"/>
      <c r="M8" s="111"/>
      <c r="N8" s="111"/>
      <c r="O8" s="114"/>
    </row>
    <row r="9" spans="1:23" ht="21.75" customHeight="1" x14ac:dyDescent="0.2">
      <c r="A9" s="37" t="s">
        <v>5</v>
      </c>
      <c r="B9" s="92" t="s">
        <v>13</v>
      </c>
      <c r="C9" s="93" t="s">
        <v>29</v>
      </c>
      <c r="D9" s="94" t="s">
        <v>69</v>
      </c>
      <c r="E9" s="95" t="s">
        <v>47</v>
      </c>
      <c r="F9" s="94" t="s">
        <v>27</v>
      </c>
      <c r="G9" s="96" t="s">
        <v>70</v>
      </c>
      <c r="H9" s="97">
        <v>3000</v>
      </c>
      <c r="I9" s="98">
        <v>1</v>
      </c>
      <c r="J9" s="98"/>
      <c r="K9" s="98"/>
      <c r="L9" s="98"/>
      <c r="M9" s="98"/>
      <c r="N9" s="98">
        <v>1</v>
      </c>
      <c r="O9" s="38"/>
    </row>
    <row r="10" spans="1:23" ht="16.5" customHeight="1" x14ac:dyDescent="0.2">
      <c r="A10" s="72"/>
      <c r="B10" s="50"/>
      <c r="C10" s="45"/>
      <c r="D10" s="46"/>
      <c r="E10" s="55"/>
      <c r="F10" s="46"/>
      <c r="G10" s="47"/>
      <c r="H10" s="112" t="s">
        <v>45</v>
      </c>
      <c r="I10" s="112"/>
      <c r="J10" s="112"/>
      <c r="K10" s="112"/>
      <c r="L10" s="112"/>
      <c r="M10" s="112"/>
      <c r="N10" s="112"/>
      <c r="O10" s="113"/>
    </row>
    <row r="11" spans="1:23" ht="21.75" customHeight="1" x14ac:dyDescent="0.2">
      <c r="A11" s="39">
        <v>1</v>
      </c>
      <c r="B11" s="77"/>
      <c r="C11" s="62"/>
      <c r="D11" s="12"/>
      <c r="E11" s="73"/>
      <c r="F11" s="12"/>
      <c r="G11" s="73"/>
      <c r="H11" s="41"/>
      <c r="I11" s="42"/>
      <c r="J11" s="43"/>
      <c r="K11" s="42"/>
      <c r="L11" s="44"/>
      <c r="M11" s="44"/>
      <c r="N11" s="44"/>
      <c r="O11" s="40"/>
    </row>
    <row r="12" spans="1:23" ht="21.75" customHeight="1" x14ac:dyDescent="0.2">
      <c r="A12" s="61">
        <v>2</v>
      </c>
      <c r="B12" s="78"/>
      <c r="C12" s="62"/>
      <c r="D12" s="12"/>
      <c r="E12" s="73"/>
      <c r="F12" s="63"/>
      <c r="G12" s="73"/>
      <c r="H12" s="79"/>
      <c r="I12" s="64"/>
      <c r="J12" s="80"/>
      <c r="K12" s="81"/>
      <c r="L12" s="66"/>
      <c r="M12" s="66"/>
      <c r="N12" s="66"/>
      <c r="O12" s="82"/>
    </row>
    <row r="13" spans="1:23" ht="21.75" customHeight="1" x14ac:dyDescent="0.2">
      <c r="A13" s="61">
        <v>3</v>
      </c>
      <c r="B13" s="83"/>
      <c r="C13" s="62"/>
      <c r="D13" s="12"/>
      <c r="E13" s="73"/>
      <c r="F13" s="63"/>
      <c r="G13" s="73"/>
      <c r="H13" s="79"/>
      <c r="I13" s="64"/>
      <c r="J13" s="65"/>
      <c r="K13" s="81"/>
      <c r="L13" s="66"/>
      <c r="M13" s="66"/>
      <c r="N13" s="66"/>
      <c r="O13" s="82"/>
      <c r="P13" s="67"/>
      <c r="Q13" s="67"/>
      <c r="R13" s="67"/>
      <c r="S13" s="67"/>
      <c r="T13" s="67"/>
      <c r="U13" s="67"/>
      <c r="V13" s="68"/>
      <c r="W13" s="5"/>
    </row>
    <row r="14" spans="1:23" ht="21.75" customHeight="1" x14ac:dyDescent="0.2">
      <c r="A14" s="61">
        <v>4</v>
      </c>
      <c r="B14" s="83"/>
      <c r="C14" s="62"/>
      <c r="D14" s="12"/>
      <c r="E14" s="73"/>
      <c r="F14" s="63"/>
      <c r="G14" s="73"/>
      <c r="H14" s="79"/>
      <c r="I14" s="64"/>
      <c r="J14" s="65"/>
      <c r="K14" s="81"/>
      <c r="L14" s="66"/>
      <c r="M14" s="66"/>
      <c r="N14" s="66"/>
      <c r="O14" s="82"/>
      <c r="P14" s="67"/>
      <c r="Q14" s="69"/>
      <c r="R14" s="69"/>
      <c r="S14" s="69"/>
      <c r="T14" s="69"/>
      <c r="U14" s="69"/>
      <c r="V14" s="68"/>
      <c r="W14" s="5"/>
    </row>
    <row r="15" spans="1:23" ht="21.75" customHeight="1" x14ac:dyDescent="0.2">
      <c r="A15" s="61">
        <v>5</v>
      </c>
      <c r="B15" s="83"/>
      <c r="C15" s="62"/>
      <c r="D15" s="12"/>
      <c r="E15" s="73"/>
      <c r="F15" s="63"/>
      <c r="G15" s="73"/>
      <c r="H15" s="84"/>
      <c r="I15" s="85"/>
      <c r="J15" s="86"/>
      <c r="K15" s="87"/>
      <c r="L15" s="88"/>
      <c r="M15" s="88"/>
      <c r="N15" s="66"/>
      <c r="O15" s="82"/>
    </row>
    <row r="16" spans="1:23" ht="21.75" customHeight="1" x14ac:dyDescent="0.2">
      <c r="A16" s="61">
        <v>6</v>
      </c>
      <c r="B16" s="83"/>
      <c r="C16" s="62"/>
      <c r="D16" s="12"/>
      <c r="E16" s="73"/>
      <c r="F16" s="12"/>
      <c r="G16" s="74"/>
      <c r="H16" s="84"/>
      <c r="I16" s="64"/>
      <c r="J16" s="65"/>
      <c r="K16" s="81"/>
      <c r="L16" s="66"/>
      <c r="M16" s="66"/>
      <c r="N16" s="66"/>
      <c r="O16" s="82"/>
    </row>
    <row r="17" spans="1:18" ht="21.75" customHeight="1" x14ac:dyDescent="0.2">
      <c r="A17" s="61">
        <v>7</v>
      </c>
      <c r="B17" s="83"/>
      <c r="C17" s="62"/>
      <c r="D17" s="89"/>
      <c r="E17" s="74"/>
      <c r="F17" s="75"/>
      <c r="G17" s="74"/>
      <c r="H17" s="76"/>
      <c r="I17" s="64"/>
      <c r="J17" s="65"/>
      <c r="K17" s="81"/>
      <c r="L17" s="66"/>
      <c r="M17" s="66"/>
      <c r="N17" s="66"/>
      <c r="O17" s="82"/>
    </row>
    <row r="18" spans="1:18" ht="21.75" customHeight="1" x14ac:dyDescent="0.2">
      <c r="A18" s="61">
        <v>8</v>
      </c>
      <c r="B18" s="83"/>
      <c r="C18" s="62"/>
      <c r="D18" s="12"/>
      <c r="E18" s="73"/>
      <c r="F18" s="63"/>
      <c r="G18" s="73"/>
      <c r="H18" s="76"/>
      <c r="I18" s="64"/>
      <c r="J18" s="65"/>
      <c r="K18" s="81"/>
      <c r="L18" s="66"/>
      <c r="M18" s="66"/>
      <c r="N18" s="66"/>
      <c r="O18" s="82"/>
    </row>
    <row r="19" spans="1:18" ht="21.75" customHeight="1" x14ac:dyDescent="0.2">
      <c r="A19" s="61">
        <v>9</v>
      </c>
      <c r="B19" s="62"/>
      <c r="C19" s="62"/>
      <c r="D19" s="63"/>
      <c r="E19" s="90"/>
      <c r="F19" s="63"/>
      <c r="G19" s="12"/>
      <c r="H19" s="84"/>
      <c r="I19" s="85"/>
      <c r="J19" s="86"/>
      <c r="K19" s="87"/>
      <c r="L19" s="88"/>
      <c r="M19" s="88"/>
      <c r="N19" s="66"/>
      <c r="O19" s="12"/>
    </row>
    <row r="20" spans="1:18" ht="21.75" customHeight="1" x14ac:dyDescent="0.2">
      <c r="A20" s="61">
        <v>10</v>
      </c>
      <c r="B20" s="62"/>
      <c r="C20" s="91"/>
      <c r="D20" s="63"/>
      <c r="E20" s="90"/>
      <c r="F20" s="63"/>
      <c r="G20" s="12"/>
      <c r="H20" s="84"/>
      <c r="I20" s="64"/>
      <c r="J20" s="86"/>
      <c r="K20" s="87"/>
      <c r="L20" s="88"/>
      <c r="M20" s="88"/>
      <c r="N20" s="88"/>
      <c r="O20" s="12"/>
    </row>
    <row r="21" spans="1:18" ht="21.75" customHeight="1" x14ac:dyDescent="0.2">
      <c r="A21" s="61">
        <v>11</v>
      </c>
      <c r="B21" s="62"/>
      <c r="C21" s="62"/>
      <c r="D21" s="63"/>
      <c r="E21" s="90"/>
      <c r="F21" s="63"/>
      <c r="G21" s="12"/>
      <c r="H21" s="84"/>
      <c r="I21" s="85"/>
      <c r="J21" s="80"/>
      <c r="K21" s="64"/>
      <c r="L21" s="66"/>
      <c r="M21" s="66"/>
      <c r="N21" s="66"/>
      <c r="O21" s="12"/>
    </row>
    <row r="22" spans="1:18" ht="21.75" customHeight="1" x14ac:dyDescent="0.2">
      <c r="A22" s="61">
        <v>12</v>
      </c>
      <c r="B22" s="8"/>
      <c r="C22" s="11"/>
      <c r="D22" s="10"/>
      <c r="E22" s="56"/>
      <c r="F22" s="10"/>
      <c r="G22" s="7"/>
      <c r="H22" s="9"/>
      <c r="I22" s="25"/>
      <c r="J22" s="26"/>
      <c r="K22" s="25"/>
      <c r="L22" s="27"/>
      <c r="M22" s="27"/>
      <c r="N22" s="27"/>
      <c r="O22" s="7"/>
    </row>
    <row r="23" spans="1:18" ht="16.5" customHeight="1" x14ac:dyDescent="0.2">
      <c r="A23" s="61"/>
      <c r="B23" s="7"/>
      <c r="C23" s="8"/>
      <c r="D23" s="61"/>
      <c r="E23" s="57"/>
      <c r="F23" s="61"/>
      <c r="G23" s="12" t="s">
        <v>1</v>
      </c>
      <c r="H23" s="13">
        <f>SUM(H11:H22)</f>
        <v>0</v>
      </c>
      <c r="I23" s="13">
        <f>SUM(I11:I22)</f>
        <v>0</v>
      </c>
      <c r="J23" s="13">
        <f>SUM(J11:J22)</f>
        <v>0</v>
      </c>
      <c r="K23" s="13">
        <f>SUM(K11:K22)</f>
        <v>0</v>
      </c>
      <c r="L23" s="13">
        <f>SUM(L11:L22)</f>
        <v>0</v>
      </c>
      <c r="M23" s="13"/>
      <c r="N23" s="13">
        <f>SUM(N11:N22)</f>
        <v>0</v>
      </c>
      <c r="O23" s="12"/>
    </row>
    <row r="24" spans="1:18" s="2" customFormat="1" ht="12" x14ac:dyDescent="0.2">
      <c r="A24" s="15"/>
      <c r="B24" s="51"/>
      <c r="C24" s="17"/>
      <c r="D24" s="15"/>
      <c r="E24" s="58"/>
      <c r="F24" s="15"/>
      <c r="G24" s="15"/>
      <c r="H24" s="16"/>
      <c r="I24" s="15"/>
      <c r="J24" s="15"/>
      <c r="K24" s="15"/>
      <c r="L24" s="15"/>
      <c r="M24" s="15"/>
    </row>
    <row r="25" spans="1:18" ht="18" customHeight="1" x14ac:dyDescent="0.2">
      <c r="B25" s="120" t="s">
        <v>36</v>
      </c>
      <c r="C25" s="120"/>
      <c r="D25" s="120"/>
      <c r="E25" s="110"/>
      <c r="F25" s="110"/>
      <c r="G25" s="110"/>
      <c r="H25" s="110"/>
      <c r="I25" s="110"/>
      <c r="J25" s="110"/>
    </row>
    <row r="26" spans="1:18" ht="18" customHeight="1" x14ac:dyDescent="0.2">
      <c r="B26" s="120" t="s">
        <v>37</v>
      </c>
      <c r="C26" s="120"/>
      <c r="D26" s="120"/>
      <c r="E26" s="110"/>
      <c r="F26" s="110"/>
      <c r="G26" s="110"/>
      <c r="H26" s="110"/>
      <c r="I26" s="110"/>
      <c r="J26" s="110"/>
    </row>
    <row r="27" spans="1:18" ht="18" customHeight="1" x14ac:dyDescent="0.2">
      <c r="B27" s="121" t="s">
        <v>38</v>
      </c>
      <c r="C27" s="110" t="s">
        <v>39</v>
      </c>
      <c r="D27" s="110"/>
      <c r="E27" s="110"/>
      <c r="F27" s="110"/>
      <c r="G27" s="110"/>
      <c r="H27" s="110"/>
      <c r="I27" s="110"/>
      <c r="J27" s="110"/>
    </row>
    <row r="28" spans="1:18" ht="18" customHeight="1" x14ac:dyDescent="0.2">
      <c r="B28" s="121"/>
      <c r="C28" s="110" t="s">
        <v>40</v>
      </c>
      <c r="D28" s="110"/>
      <c r="E28" s="110"/>
      <c r="F28" s="110"/>
      <c r="G28" s="110"/>
      <c r="H28" s="110"/>
      <c r="I28" s="110"/>
      <c r="J28" s="110"/>
    </row>
    <row r="29" spans="1:18" ht="24.75" customHeight="1" x14ac:dyDescent="0.2">
      <c r="B29" s="52" t="s">
        <v>41</v>
      </c>
      <c r="C29" s="115" t="s">
        <v>82</v>
      </c>
      <c r="D29" s="115"/>
      <c r="E29" s="59"/>
      <c r="F29" s="35"/>
      <c r="G29" s="35"/>
      <c r="H29" s="36"/>
      <c r="I29" s="36"/>
      <c r="J29" s="36"/>
    </row>
    <row r="30" spans="1:18" ht="21.75" customHeight="1" x14ac:dyDescent="0.2">
      <c r="B30" s="52" t="s">
        <v>42</v>
      </c>
      <c r="C30" s="35" t="s">
        <v>43</v>
      </c>
      <c r="D30" s="122" t="s">
        <v>44</v>
      </c>
      <c r="E30" s="122"/>
      <c r="F30" s="122"/>
      <c r="G30" s="122"/>
      <c r="H30" s="36"/>
      <c r="I30" s="36"/>
      <c r="J30" s="36"/>
    </row>
    <row r="31" spans="1:18" s="100" customFormat="1" ht="21.75" customHeight="1" x14ac:dyDescent="0.2">
      <c r="A31" s="99"/>
      <c r="B31" s="36"/>
      <c r="C31" s="115" t="s">
        <v>53</v>
      </c>
      <c r="D31" s="115"/>
      <c r="E31" s="115"/>
      <c r="F31" s="115"/>
      <c r="G31" s="115"/>
      <c r="H31" s="115"/>
      <c r="I31" s="115"/>
      <c r="J31" s="115"/>
      <c r="K31" s="115"/>
      <c r="L31" s="115"/>
      <c r="M31" s="115"/>
      <c r="N31" s="115"/>
      <c r="O31" s="115"/>
      <c r="P31" s="115"/>
      <c r="Q31" s="115"/>
      <c r="R31" s="36"/>
    </row>
    <row r="32" spans="1:18" s="100" customFormat="1" ht="21.75" customHeight="1" x14ac:dyDescent="0.2">
      <c r="A32" s="99"/>
      <c r="B32" s="101"/>
      <c r="C32" s="116" t="s">
        <v>54</v>
      </c>
      <c r="D32" s="117"/>
      <c r="E32" s="117"/>
      <c r="F32" s="117"/>
      <c r="G32" s="117"/>
      <c r="H32" s="117"/>
      <c r="I32" s="117"/>
      <c r="J32" s="117"/>
      <c r="K32" s="117"/>
      <c r="L32" s="117"/>
      <c r="M32" s="117"/>
      <c r="N32" s="117"/>
      <c r="O32" s="117"/>
      <c r="P32" s="117"/>
      <c r="Q32" s="117"/>
      <c r="R32" s="117"/>
    </row>
    <row r="33" spans="1:18" s="100" customFormat="1" ht="21.75" customHeight="1" x14ac:dyDescent="0.2">
      <c r="A33" s="99"/>
      <c r="B33" s="102" t="s">
        <v>55</v>
      </c>
      <c r="C33" s="115" t="s">
        <v>56</v>
      </c>
      <c r="D33" s="115"/>
      <c r="E33" s="115"/>
      <c r="F33" s="115"/>
      <c r="G33" s="115"/>
      <c r="H33" s="115"/>
      <c r="I33" s="115"/>
      <c r="J33" s="115"/>
      <c r="K33" s="115"/>
      <c r="L33" s="115"/>
      <c r="M33" s="115"/>
      <c r="N33" s="115"/>
      <c r="O33" s="115"/>
      <c r="P33" s="115"/>
      <c r="Q33" s="115"/>
      <c r="R33" s="36"/>
    </row>
    <row r="34" spans="1:18" s="100" customFormat="1" ht="21.75" customHeight="1" x14ac:dyDescent="0.2">
      <c r="A34" s="99"/>
      <c r="B34" s="35" t="s">
        <v>57</v>
      </c>
      <c r="C34" s="107" t="s">
        <v>58</v>
      </c>
      <c r="D34" s="107"/>
      <c r="E34" s="107"/>
      <c r="F34" s="107"/>
      <c r="G34" s="107"/>
      <c r="H34" s="107"/>
      <c r="I34" s="107"/>
      <c r="J34" s="107"/>
      <c r="K34" s="107"/>
      <c r="L34" s="107"/>
      <c r="M34" s="107"/>
      <c r="N34" s="107"/>
      <c r="O34" s="107"/>
      <c r="P34" s="107"/>
      <c r="Q34" s="107"/>
    </row>
    <row r="35" spans="1:18" s="100" customFormat="1" ht="19.5" customHeight="1" x14ac:dyDescent="0.2">
      <c r="A35" s="99"/>
      <c r="B35" s="35"/>
      <c r="C35" s="107" t="s">
        <v>59</v>
      </c>
      <c r="D35" s="107"/>
      <c r="E35" s="107"/>
      <c r="F35" s="107"/>
      <c r="G35" s="107"/>
      <c r="H35" s="107"/>
      <c r="I35" s="107"/>
      <c r="J35" s="107"/>
      <c r="K35" s="107"/>
      <c r="L35" s="107"/>
      <c r="M35" s="107"/>
      <c r="N35" s="107"/>
      <c r="O35" s="107"/>
      <c r="P35" s="107"/>
      <c r="Q35" s="107"/>
      <c r="R35" s="103"/>
    </row>
    <row r="36" spans="1:18" s="100" customFormat="1" ht="19.5" customHeight="1" x14ac:dyDescent="0.2">
      <c r="A36" s="99"/>
      <c r="B36" s="35"/>
      <c r="C36" s="107" t="s">
        <v>60</v>
      </c>
      <c r="D36" s="107"/>
      <c r="E36" s="107"/>
      <c r="F36" s="107"/>
      <c r="G36" s="107"/>
      <c r="H36" s="107"/>
      <c r="I36" s="107"/>
      <c r="J36" s="107"/>
      <c r="K36" s="107"/>
      <c r="L36" s="107"/>
      <c r="M36" s="107"/>
      <c r="N36" s="107"/>
      <c r="O36" s="107"/>
      <c r="P36" s="107"/>
      <c r="Q36" s="107"/>
      <c r="R36" s="103"/>
    </row>
    <row r="37" spans="1:18" s="100" customFormat="1" ht="19.5" customHeight="1" x14ac:dyDescent="0.2">
      <c r="A37" s="99"/>
      <c r="B37" s="35"/>
      <c r="C37" s="107" t="s">
        <v>61</v>
      </c>
      <c r="D37" s="107"/>
      <c r="E37" s="107"/>
      <c r="F37" s="107"/>
      <c r="G37" s="107"/>
      <c r="H37" s="107"/>
      <c r="I37" s="107"/>
      <c r="J37" s="107"/>
      <c r="K37" s="107"/>
      <c r="L37" s="107"/>
      <c r="M37" s="107"/>
      <c r="N37" s="107"/>
      <c r="O37" s="107"/>
      <c r="P37" s="107"/>
      <c r="Q37" s="107"/>
      <c r="R37" s="103"/>
    </row>
    <row r="38" spans="1:18" s="100" customFormat="1" ht="19.5" customHeight="1" x14ac:dyDescent="0.2">
      <c r="A38" s="99"/>
      <c r="B38" s="35"/>
      <c r="C38" s="107" t="s">
        <v>62</v>
      </c>
      <c r="D38" s="107"/>
      <c r="E38" s="107"/>
      <c r="F38" s="107"/>
      <c r="G38" s="107"/>
      <c r="H38" s="107"/>
      <c r="I38" s="107"/>
      <c r="J38" s="107"/>
      <c r="K38" s="107"/>
      <c r="L38" s="107"/>
      <c r="M38" s="107"/>
      <c r="N38" s="107"/>
      <c r="O38" s="107"/>
      <c r="P38" s="107"/>
      <c r="Q38" s="107"/>
      <c r="R38" s="103"/>
    </row>
    <row r="39" spans="1:18" s="100" customFormat="1" ht="19.5" customHeight="1" x14ac:dyDescent="0.2">
      <c r="A39" s="99"/>
      <c r="B39" s="35"/>
      <c r="C39" s="107" t="s">
        <v>63</v>
      </c>
      <c r="D39" s="107"/>
      <c r="E39" s="107"/>
      <c r="F39" s="107"/>
      <c r="G39" s="107"/>
      <c r="H39" s="107"/>
      <c r="I39" s="107"/>
      <c r="J39" s="107"/>
      <c r="K39" s="107"/>
      <c r="L39" s="107"/>
      <c r="M39" s="107"/>
      <c r="N39" s="107"/>
      <c r="O39" s="107"/>
      <c r="P39" s="107"/>
      <c r="Q39" s="107"/>
      <c r="R39" s="103"/>
    </row>
    <row r="40" spans="1:18" s="100" customFormat="1" ht="19.5" customHeight="1" x14ac:dyDescent="0.2">
      <c r="A40" s="99"/>
      <c r="B40" s="35"/>
      <c r="C40" s="107" t="s">
        <v>68</v>
      </c>
      <c r="D40" s="107"/>
      <c r="E40" s="107"/>
      <c r="F40" s="107"/>
      <c r="G40" s="107"/>
      <c r="H40" s="107"/>
      <c r="I40" s="107"/>
      <c r="J40" s="107"/>
      <c r="K40" s="107"/>
      <c r="L40" s="107"/>
      <c r="M40" s="107"/>
      <c r="N40" s="107"/>
      <c r="O40" s="107"/>
      <c r="P40" s="107"/>
      <c r="Q40" s="107"/>
      <c r="R40" s="103"/>
    </row>
    <row r="41" spans="1:18" s="100" customFormat="1" ht="19.5" customHeight="1" x14ac:dyDescent="0.2">
      <c r="A41" s="99"/>
      <c r="B41" s="35"/>
      <c r="C41" s="108" t="s">
        <v>64</v>
      </c>
      <c r="D41" s="108"/>
      <c r="E41" s="108"/>
      <c r="F41" s="108"/>
      <c r="G41" s="108"/>
      <c r="H41" s="108"/>
      <c r="I41" s="108"/>
      <c r="J41" s="108"/>
      <c r="K41" s="108"/>
      <c r="L41" s="108"/>
      <c r="M41" s="108"/>
      <c r="N41" s="108"/>
      <c r="O41" s="108"/>
      <c r="P41" s="108"/>
      <c r="Q41" s="108"/>
      <c r="R41" s="104"/>
    </row>
    <row r="42" spans="1:18" s="100" customFormat="1" ht="19.5" customHeight="1" x14ac:dyDescent="0.2">
      <c r="A42" s="99"/>
      <c r="B42" s="35"/>
      <c r="C42" s="107" t="s">
        <v>65</v>
      </c>
      <c r="D42" s="107"/>
      <c r="E42" s="107"/>
      <c r="F42" s="107"/>
      <c r="G42" s="107"/>
      <c r="H42" s="107"/>
      <c r="I42" s="107"/>
      <c r="J42" s="107"/>
      <c r="K42" s="107"/>
      <c r="L42" s="107"/>
      <c r="M42" s="107"/>
      <c r="N42" s="107"/>
      <c r="O42" s="107"/>
      <c r="P42" s="107"/>
      <c r="Q42" s="107"/>
      <c r="R42" s="105"/>
    </row>
    <row r="43" spans="1:18" s="100" customFormat="1" ht="19.5" customHeight="1" x14ac:dyDescent="0.2">
      <c r="A43" s="99"/>
      <c r="B43" s="35"/>
      <c r="C43" s="107"/>
      <c r="D43" s="107"/>
      <c r="E43" s="107"/>
      <c r="F43" s="107"/>
      <c r="G43" s="107"/>
      <c r="H43" s="107"/>
      <c r="I43" s="107"/>
      <c r="J43" s="107"/>
      <c r="K43" s="107"/>
      <c r="L43" s="107"/>
      <c r="M43" s="107"/>
      <c r="N43" s="107"/>
      <c r="O43" s="107"/>
      <c r="P43" s="107"/>
      <c r="Q43" s="107"/>
      <c r="R43" s="103"/>
    </row>
    <row r="44" spans="1:18" s="100" customFormat="1" ht="21.75" customHeight="1" x14ac:dyDescent="0.2">
      <c r="A44" s="99"/>
      <c r="B44" s="109" t="s">
        <v>66</v>
      </c>
      <c r="C44" s="109"/>
      <c r="D44" s="109"/>
      <c r="E44" s="109" t="s">
        <v>67</v>
      </c>
      <c r="F44" s="109"/>
      <c r="G44" s="109"/>
      <c r="H44" s="109"/>
      <c r="I44" s="109"/>
      <c r="J44" s="36"/>
      <c r="K44" s="36"/>
      <c r="L44" s="36"/>
      <c r="M44" s="106"/>
    </row>
  </sheetData>
  <mergeCells count="48">
    <mergeCell ref="B1:N1"/>
    <mergeCell ref="A3:B3"/>
    <mergeCell ref="A4:B4"/>
    <mergeCell ref="A5:B5"/>
    <mergeCell ref="B7:B8"/>
    <mergeCell ref="D7:D8"/>
    <mergeCell ref="G7:G8"/>
    <mergeCell ref="H7:H8"/>
    <mergeCell ref="C7:C8"/>
    <mergeCell ref="F7:F8"/>
    <mergeCell ref="I7:J7"/>
    <mergeCell ref="E7:E8"/>
    <mergeCell ref="H2:I2"/>
    <mergeCell ref="C4:J4"/>
    <mergeCell ref="C5:N5"/>
    <mergeCell ref="C31:Q31"/>
    <mergeCell ref="C32:R32"/>
    <mergeCell ref="C33:Q33"/>
    <mergeCell ref="C34:Q34"/>
    <mergeCell ref="C3:J3"/>
    <mergeCell ref="C29:D29"/>
    <mergeCell ref="B26:D26"/>
    <mergeCell ref="E26:J26"/>
    <mergeCell ref="B27:B28"/>
    <mergeCell ref="C27:D27"/>
    <mergeCell ref="E27:J27"/>
    <mergeCell ref="C28:D28"/>
    <mergeCell ref="E28:J28"/>
    <mergeCell ref="D30:G30"/>
    <mergeCell ref="K7:K8"/>
    <mergeCell ref="B25:D25"/>
    <mergeCell ref="E25:J25"/>
    <mergeCell ref="N7:N8"/>
    <mergeCell ref="M7:M8"/>
    <mergeCell ref="H10:O10"/>
    <mergeCell ref="O7:O8"/>
    <mergeCell ref="L7:L8"/>
    <mergeCell ref="C35:Q35"/>
    <mergeCell ref="C36:Q36"/>
    <mergeCell ref="C37:Q37"/>
    <mergeCell ref="C38:Q38"/>
    <mergeCell ref="C39:Q39"/>
    <mergeCell ref="C40:Q40"/>
    <mergeCell ref="C41:Q41"/>
    <mergeCell ref="C42:Q42"/>
    <mergeCell ref="C43:Q43"/>
    <mergeCell ref="B44:D44"/>
    <mergeCell ref="E44:I44"/>
  </mergeCells>
  <phoneticPr fontId="2"/>
  <dataValidations count="1">
    <dataValidation imeMode="on" allowBlank="1" showInputMessage="1" showErrorMessage="1" sqref="B65500:H65500 HZ65500:IB65500 RV65500:RX65500 ABR65500:ABT65500 ALN65500:ALP65500 AVJ65500:AVL65500 BFF65500:BFH65500 BPB65500:BPD65500 BYX65500:BYZ65500 CIT65500:CIV65500 CSP65500:CSR65500 DCL65500:DCN65500 DMH65500:DMJ65500 DWD65500:DWF65500 EFZ65500:EGB65500 EPV65500:EPX65500 EZR65500:EZT65500 FJN65500:FJP65500 FTJ65500:FTL65500 GDF65500:GDH65500 GNB65500:GND65500 GWX65500:GWZ65500 HGT65500:HGV65500 HQP65500:HQR65500 IAL65500:IAN65500 IKH65500:IKJ65500 IUD65500:IUF65500 JDZ65500:JEB65500 JNV65500:JNX65500 JXR65500:JXT65500 KHN65500:KHP65500 KRJ65500:KRL65500 LBF65500:LBH65500 LLB65500:LLD65500 LUX65500:LUZ65500 MET65500:MEV65500 MOP65500:MOR65500 MYL65500:MYN65500 NIH65500:NIJ65500 NSD65500:NSF65500 OBZ65500:OCB65500 OLV65500:OLX65500 OVR65500:OVT65500 PFN65500:PFP65500 PPJ65500:PPL65500 PZF65500:PZH65500 QJB65500:QJD65500 QSX65500:QSZ65500 RCT65500:RCV65500 RMP65500:RMR65500 RWL65500:RWN65500 SGH65500:SGJ65500 SQD65500:SQF65500 SZZ65500:TAB65500 TJV65500:TJX65500 TTR65500:TTT65500 UDN65500:UDP65500 UNJ65500:UNL65500 UXF65500:UXH65500 VHB65500:VHD65500 VQX65500:VQZ65500 WAT65500:WAV65500 WKP65500:WKR65500 WUL65500:WUN65500 B131036:H131036 HZ131036:IB131036 RV131036:RX131036 ABR131036:ABT131036 ALN131036:ALP131036 AVJ131036:AVL131036 BFF131036:BFH131036 BPB131036:BPD131036 BYX131036:BYZ131036 CIT131036:CIV131036 CSP131036:CSR131036 DCL131036:DCN131036 DMH131036:DMJ131036 DWD131036:DWF131036 EFZ131036:EGB131036 EPV131036:EPX131036 EZR131036:EZT131036 FJN131036:FJP131036 FTJ131036:FTL131036 GDF131036:GDH131036 GNB131036:GND131036 GWX131036:GWZ131036 HGT131036:HGV131036 HQP131036:HQR131036 IAL131036:IAN131036 IKH131036:IKJ131036 IUD131036:IUF131036 JDZ131036:JEB131036 JNV131036:JNX131036 JXR131036:JXT131036 KHN131036:KHP131036 KRJ131036:KRL131036 LBF131036:LBH131036 LLB131036:LLD131036 LUX131036:LUZ131036 MET131036:MEV131036 MOP131036:MOR131036 MYL131036:MYN131036 NIH131036:NIJ131036 NSD131036:NSF131036 OBZ131036:OCB131036 OLV131036:OLX131036 OVR131036:OVT131036 PFN131036:PFP131036 PPJ131036:PPL131036 PZF131036:PZH131036 QJB131036:QJD131036 QSX131036:QSZ131036 RCT131036:RCV131036 RMP131036:RMR131036 RWL131036:RWN131036 SGH131036:SGJ131036 SQD131036:SQF131036 SZZ131036:TAB131036 TJV131036:TJX131036 TTR131036:TTT131036 UDN131036:UDP131036 UNJ131036:UNL131036 UXF131036:UXH131036 VHB131036:VHD131036 VQX131036:VQZ131036 WAT131036:WAV131036 WKP131036:WKR131036 WUL131036:WUN131036 B196572:H196572 HZ196572:IB196572 RV196572:RX196572 ABR196572:ABT196572 ALN196572:ALP196572 AVJ196572:AVL196572 BFF196572:BFH196572 BPB196572:BPD196572 BYX196572:BYZ196572 CIT196572:CIV196572 CSP196572:CSR196572 DCL196572:DCN196572 DMH196572:DMJ196572 DWD196572:DWF196572 EFZ196572:EGB196572 EPV196572:EPX196572 EZR196572:EZT196572 FJN196572:FJP196572 FTJ196572:FTL196572 GDF196572:GDH196572 GNB196572:GND196572 GWX196572:GWZ196572 HGT196572:HGV196572 HQP196572:HQR196572 IAL196572:IAN196572 IKH196572:IKJ196572 IUD196572:IUF196572 JDZ196572:JEB196572 JNV196572:JNX196572 JXR196572:JXT196572 KHN196572:KHP196572 KRJ196572:KRL196572 LBF196572:LBH196572 LLB196572:LLD196572 LUX196572:LUZ196572 MET196572:MEV196572 MOP196572:MOR196572 MYL196572:MYN196572 NIH196572:NIJ196572 NSD196572:NSF196572 OBZ196572:OCB196572 OLV196572:OLX196572 OVR196572:OVT196572 PFN196572:PFP196572 PPJ196572:PPL196572 PZF196572:PZH196572 QJB196572:QJD196572 QSX196572:QSZ196572 RCT196572:RCV196572 RMP196572:RMR196572 RWL196572:RWN196572 SGH196572:SGJ196572 SQD196572:SQF196572 SZZ196572:TAB196572 TJV196572:TJX196572 TTR196572:TTT196572 UDN196572:UDP196572 UNJ196572:UNL196572 UXF196572:UXH196572 VHB196572:VHD196572 VQX196572:VQZ196572 WAT196572:WAV196572 WKP196572:WKR196572 WUL196572:WUN196572 B262108:H262108 HZ262108:IB262108 RV262108:RX262108 ABR262108:ABT262108 ALN262108:ALP262108 AVJ262108:AVL262108 BFF262108:BFH262108 BPB262108:BPD262108 BYX262108:BYZ262108 CIT262108:CIV262108 CSP262108:CSR262108 DCL262108:DCN262108 DMH262108:DMJ262108 DWD262108:DWF262108 EFZ262108:EGB262108 EPV262108:EPX262108 EZR262108:EZT262108 FJN262108:FJP262108 FTJ262108:FTL262108 GDF262108:GDH262108 GNB262108:GND262108 GWX262108:GWZ262108 HGT262108:HGV262108 HQP262108:HQR262108 IAL262108:IAN262108 IKH262108:IKJ262108 IUD262108:IUF262108 JDZ262108:JEB262108 JNV262108:JNX262108 JXR262108:JXT262108 KHN262108:KHP262108 KRJ262108:KRL262108 LBF262108:LBH262108 LLB262108:LLD262108 LUX262108:LUZ262108 MET262108:MEV262108 MOP262108:MOR262108 MYL262108:MYN262108 NIH262108:NIJ262108 NSD262108:NSF262108 OBZ262108:OCB262108 OLV262108:OLX262108 OVR262108:OVT262108 PFN262108:PFP262108 PPJ262108:PPL262108 PZF262108:PZH262108 QJB262108:QJD262108 QSX262108:QSZ262108 RCT262108:RCV262108 RMP262108:RMR262108 RWL262108:RWN262108 SGH262108:SGJ262108 SQD262108:SQF262108 SZZ262108:TAB262108 TJV262108:TJX262108 TTR262108:TTT262108 UDN262108:UDP262108 UNJ262108:UNL262108 UXF262108:UXH262108 VHB262108:VHD262108 VQX262108:VQZ262108 WAT262108:WAV262108 WKP262108:WKR262108 WUL262108:WUN262108 B327644:H327644 HZ327644:IB327644 RV327644:RX327644 ABR327644:ABT327644 ALN327644:ALP327644 AVJ327644:AVL327644 BFF327644:BFH327644 BPB327644:BPD327644 BYX327644:BYZ327644 CIT327644:CIV327644 CSP327644:CSR327644 DCL327644:DCN327644 DMH327644:DMJ327644 DWD327644:DWF327644 EFZ327644:EGB327644 EPV327644:EPX327644 EZR327644:EZT327644 FJN327644:FJP327644 FTJ327644:FTL327644 GDF327644:GDH327644 GNB327644:GND327644 GWX327644:GWZ327644 HGT327644:HGV327644 HQP327644:HQR327644 IAL327644:IAN327644 IKH327644:IKJ327644 IUD327644:IUF327644 JDZ327644:JEB327644 JNV327644:JNX327644 JXR327644:JXT327644 KHN327644:KHP327644 KRJ327644:KRL327644 LBF327644:LBH327644 LLB327644:LLD327644 LUX327644:LUZ327644 MET327644:MEV327644 MOP327644:MOR327644 MYL327644:MYN327644 NIH327644:NIJ327644 NSD327644:NSF327644 OBZ327644:OCB327644 OLV327644:OLX327644 OVR327644:OVT327644 PFN327644:PFP327644 PPJ327644:PPL327644 PZF327644:PZH327644 QJB327644:QJD327644 QSX327644:QSZ327644 RCT327644:RCV327644 RMP327644:RMR327644 RWL327644:RWN327644 SGH327644:SGJ327644 SQD327644:SQF327644 SZZ327644:TAB327644 TJV327644:TJX327644 TTR327644:TTT327644 UDN327644:UDP327644 UNJ327644:UNL327644 UXF327644:UXH327644 VHB327644:VHD327644 VQX327644:VQZ327644 WAT327644:WAV327644 WKP327644:WKR327644 WUL327644:WUN327644 B393180:H393180 HZ393180:IB393180 RV393180:RX393180 ABR393180:ABT393180 ALN393180:ALP393180 AVJ393180:AVL393180 BFF393180:BFH393180 BPB393180:BPD393180 BYX393180:BYZ393180 CIT393180:CIV393180 CSP393180:CSR393180 DCL393180:DCN393180 DMH393180:DMJ393180 DWD393180:DWF393180 EFZ393180:EGB393180 EPV393180:EPX393180 EZR393180:EZT393180 FJN393180:FJP393180 FTJ393180:FTL393180 GDF393180:GDH393180 GNB393180:GND393180 GWX393180:GWZ393180 HGT393180:HGV393180 HQP393180:HQR393180 IAL393180:IAN393180 IKH393180:IKJ393180 IUD393180:IUF393180 JDZ393180:JEB393180 JNV393180:JNX393180 JXR393180:JXT393180 KHN393180:KHP393180 KRJ393180:KRL393180 LBF393180:LBH393180 LLB393180:LLD393180 LUX393180:LUZ393180 MET393180:MEV393180 MOP393180:MOR393180 MYL393180:MYN393180 NIH393180:NIJ393180 NSD393180:NSF393180 OBZ393180:OCB393180 OLV393180:OLX393180 OVR393180:OVT393180 PFN393180:PFP393180 PPJ393180:PPL393180 PZF393180:PZH393180 QJB393180:QJD393180 QSX393180:QSZ393180 RCT393180:RCV393180 RMP393180:RMR393180 RWL393180:RWN393180 SGH393180:SGJ393180 SQD393180:SQF393180 SZZ393180:TAB393180 TJV393180:TJX393180 TTR393180:TTT393180 UDN393180:UDP393180 UNJ393180:UNL393180 UXF393180:UXH393180 VHB393180:VHD393180 VQX393180:VQZ393180 WAT393180:WAV393180 WKP393180:WKR393180 WUL393180:WUN393180 B458716:H458716 HZ458716:IB458716 RV458716:RX458716 ABR458716:ABT458716 ALN458716:ALP458716 AVJ458716:AVL458716 BFF458716:BFH458716 BPB458716:BPD458716 BYX458716:BYZ458716 CIT458716:CIV458716 CSP458716:CSR458716 DCL458716:DCN458716 DMH458716:DMJ458716 DWD458716:DWF458716 EFZ458716:EGB458716 EPV458716:EPX458716 EZR458716:EZT458716 FJN458716:FJP458716 FTJ458716:FTL458716 GDF458716:GDH458716 GNB458716:GND458716 GWX458716:GWZ458716 HGT458716:HGV458716 HQP458716:HQR458716 IAL458716:IAN458716 IKH458716:IKJ458716 IUD458716:IUF458716 JDZ458716:JEB458716 JNV458716:JNX458716 JXR458716:JXT458716 KHN458716:KHP458716 KRJ458716:KRL458716 LBF458716:LBH458716 LLB458716:LLD458716 LUX458716:LUZ458716 MET458716:MEV458716 MOP458716:MOR458716 MYL458716:MYN458716 NIH458716:NIJ458716 NSD458716:NSF458716 OBZ458716:OCB458716 OLV458716:OLX458716 OVR458716:OVT458716 PFN458716:PFP458716 PPJ458716:PPL458716 PZF458716:PZH458716 QJB458716:QJD458716 QSX458716:QSZ458716 RCT458716:RCV458716 RMP458716:RMR458716 RWL458716:RWN458716 SGH458716:SGJ458716 SQD458716:SQF458716 SZZ458716:TAB458716 TJV458716:TJX458716 TTR458716:TTT458716 UDN458716:UDP458716 UNJ458716:UNL458716 UXF458716:UXH458716 VHB458716:VHD458716 VQX458716:VQZ458716 WAT458716:WAV458716 WKP458716:WKR458716 WUL458716:WUN458716 B524252:H524252 HZ524252:IB524252 RV524252:RX524252 ABR524252:ABT524252 ALN524252:ALP524252 AVJ524252:AVL524252 BFF524252:BFH524252 BPB524252:BPD524252 BYX524252:BYZ524252 CIT524252:CIV524252 CSP524252:CSR524252 DCL524252:DCN524252 DMH524252:DMJ524252 DWD524252:DWF524252 EFZ524252:EGB524252 EPV524252:EPX524252 EZR524252:EZT524252 FJN524252:FJP524252 FTJ524252:FTL524252 GDF524252:GDH524252 GNB524252:GND524252 GWX524252:GWZ524252 HGT524252:HGV524252 HQP524252:HQR524252 IAL524252:IAN524252 IKH524252:IKJ524252 IUD524252:IUF524252 JDZ524252:JEB524252 JNV524252:JNX524252 JXR524252:JXT524252 KHN524252:KHP524252 KRJ524252:KRL524252 LBF524252:LBH524252 LLB524252:LLD524252 LUX524252:LUZ524252 MET524252:MEV524252 MOP524252:MOR524252 MYL524252:MYN524252 NIH524252:NIJ524252 NSD524252:NSF524252 OBZ524252:OCB524252 OLV524252:OLX524252 OVR524252:OVT524252 PFN524252:PFP524252 PPJ524252:PPL524252 PZF524252:PZH524252 QJB524252:QJD524252 QSX524252:QSZ524252 RCT524252:RCV524252 RMP524252:RMR524252 RWL524252:RWN524252 SGH524252:SGJ524252 SQD524252:SQF524252 SZZ524252:TAB524252 TJV524252:TJX524252 TTR524252:TTT524252 UDN524252:UDP524252 UNJ524252:UNL524252 UXF524252:UXH524252 VHB524252:VHD524252 VQX524252:VQZ524252 WAT524252:WAV524252 WKP524252:WKR524252 WUL524252:WUN524252 B589788:H589788 HZ589788:IB589788 RV589788:RX589788 ABR589788:ABT589788 ALN589788:ALP589788 AVJ589788:AVL589788 BFF589788:BFH589788 BPB589788:BPD589788 BYX589788:BYZ589788 CIT589788:CIV589788 CSP589788:CSR589788 DCL589788:DCN589788 DMH589788:DMJ589788 DWD589788:DWF589788 EFZ589788:EGB589788 EPV589788:EPX589788 EZR589788:EZT589788 FJN589788:FJP589788 FTJ589788:FTL589788 GDF589788:GDH589788 GNB589788:GND589788 GWX589788:GWZ589788 HGT589788:HGV589788 HQP589788:HQR589788 IAL589788:IAN589788 IKH589788:IKJ589788 IUD589788:IUF589788 JDZ589788:JEB589788 JNV589788:JNX589788 JXR589788:JXT589788 KHN589788:KHP589788 KRJ589788:KRL589788 LBF589788:LBH589788 LLB589788:LLD589788 LUX589788:LUZ589788 MET589788:MEV589788 MOP589788:MOR589788 MYL589788:MYN589788 NIH589788:NIJ589788 NSD589788:NSF589788 OBZ589788:OCB589788 OLV589788:OLX589788 OVR589788:OVT589788 PFN589788:PFP589788 PPJ589788:PPL589788 PZF589788:PZH589788 QJB589788:QJD589788 QSX589788:QSZ589788 RCT589788:RCV589788 RMP589788:RMR589788 RWL589788:RWN589788 SGH589788:SGJ589788 SQD589788:SQF589788 SZZ589788:TAB589788 TJV589788:TJX589788 TTR589788:TTT589788 UDN589788:UDP589788 UNJ589788:UNL589788 UXF589788:UXH589788 VHB589788:VHD589788 VQX589788:VQZ589788 WAT589788:WAV589788 WKP589788:WKR589788 WUL589788:WUN589788 B655324:H655324 HZ655324:IB655324 RV655324:RX655324 ABR655324:ABT655324 ALN655324:ALP655324 AVJ655324:AVL655324 BFF655324:BFH655324 BPB655324:BPD655324 BYX655324:BYZ655324 CIT655324:CIV655324 CSP655324:CSR655324 DCL655324:DCN655324 DMH655324:DMJ655324 DWD655324:DWF655324 EFZ655324:EGB655324 EPV655324:EPX655324 EZR655324:EZT655324 FJN655324:FJP655324 FTJ655324:FTL655324 GDF655324:GDH655324 GNB655324:GND655324 GWX655324:GWZ655324 HGT655324:HGV655324 HQP655324:HQR655324 IAL655324:IAN655324 IKH655324:IKJ655324 IUD655324:IUF655324 JDZ655324:JEB655324 JNV655324:JNX655324 JXR655324:JXT655324 KHN655324:KHP655324 KRJ655324:KRL655324 LBF655324:LBH655324 LLB655324:LLD655324 LUX655324:LUZ655324 MET655324:MEV655324 MOP655324:MOR655324 MYL655324:MYN655324 NIH655324:NIJ655324 NSD655324:NSF655324 OBZ655324:OCB655324 OLV655324:OLX655324 OVR655324:OVT655324 PFN655324:PFP655324 PPJ655324:PPL655324 PZF655324:PZH655324 QJB655324:QJD655324 QSX655324:QSZ655324 RCT655324:RCV655324 RMP655324:RMR655324 RWL655324:RWN655324 SGH655324:SGJ655324 SQD655324:SQF655324 SZZ655324:TAB655324 TJV655324:TJX655324 TTR655324:TTT655324 UDN655324:UDP655324 UNJ655324:UNL655324 UXF655324:UXH655324 VHB655324:VHD655324 VQX655324:VQZ655324 WAT655324:WAV655324 WKP655324:WKR655324 WUL655324:WUN655324 B720860:H720860 HZ720860:IB720860 RV720860:RX720860 ABR720860:ABT720860 ALN720860:ALP720860 AVJ720860:AVL720860 BFF720860:BFH720860 BPB720860:BPD720860 BYX720860:BYZ720860 CIT720860:CIV720860 CSP720860:CSR720860 DCL720860:DCN720860 DMH720860:DMJ720860 DWD720860:DWF720860 EFZ720860:EGB720860 EPV720860:EPX720860 EZR720860:EZT720860 FJN720860:FJP720860 FTJ720860:FTL720860 GDF720860:GDH720860 GNB720860:GND720860 GWX720860:GWZ720860 HGT720860:HGV720860 HQP720860:HQR720860 IAL720860:IAN720860 IKH720860:IKJ720860 IUD720860:IUF720860 JDZ720860:JEB720860 JNV720860:JNX720860 JXR720860:JXT720860 KHN720860:KHP720860 KRJ720860:KRL720860 LBF720860:LBH720860 LLB720860:LLD720860 LUX720860:LUZ720860 MET720860:MEV720860 MOP720860:MOR720860 MYL720860:MYN720860 NIH720860:NIJ720860 NSD720860:NSF720860 OBZ720860:OCB720860 OLV720860:OLX720860 OVR720860:OVT720860 PFN720860:PFP720860 PPJ720860:PPL720860 PZF720860:PZH720860 QJB720860:QJD720860 QSX720860:QSZ720860 RCT720860:RCV720860 RMP720860:RMR720860 RWL720860:RWN720860 SGH720860:SGJ720860 SQD720860:SQF720860 SZZ720860:TAB720860 TJV720860:TJX720860 TTR720860:TTT720860 UDN720860:UDP720860 UNJ720860:UNL720860 UXF720860:UXH720860 VHB720860:VHD720860 VQX720860:VQZ720860 WAT720860:WAV720860 WKP720860:WKR720860 WUL720860:WUN720860 B786396:H786396 HZ786396:IB786396 RV786396:RX786396 ABR786396:ABT786396 ALN786396:ALP786396 AVJ786396:AVL786396 BFF786396:BFH786396 BPB786396:BPD786396 BYX786396:BYZ786396 CIT786396:CIV786396 CSP786396:CSR786396 DCL786396:DCN786396 DMH786396:DMJ786396 DWD786396:DWF786396 EFZ786396:EGB786396 EPV786396:EPX786396 EZR786396:EZT786396 FJN786396:FJP786396 FTJ786396:FTL786396 GDF786396:GDH786396 GNB786396:GND786396 GWX786396:GWZ786396 HGT786396:HGV786396 HQP786396:HQR786396 IAL786396:IAN786396 IKH786396:IKJ786396 IUD786396:IUF786396 JDZ786396:JEB786396 JNV786396:JNX786396 JXR786396:JXT786396 KHN786396:KHP786396 KRJ786396:KRL786396 LBF786396:LBH786396 LLB786396:LLD786396 LUX786396:LUZ786396 MET786396:MEV786396 MOP786396:MOR786396 MYL786396:MYN786396 NIH786396:NIJ786396 NSD786396:NSF786396 OBZ786396:OCB786396 OLV786396:OLX786396 OVR786396:OVT786396 PFN786396:PFP786396 PPJ786396:PPL786396 PZF786396:PZH786396 QJB786396:QJD786396 QSX786396:QSZ786396 RCT786396:RCV786396 RMP786396:RMR786396 RWL786396:RWN786396 SGH786396:SGJ786396 SQD786396:SQF786396 SZZ786396:TAB786396 TJV786396:TJX786396 TTR786396:TTT786396 UDN786396:UDP786396 UNJ786396:UNL786396 UXF786396:UXH786396 VHB786396:VHD786396 VQX786396:VQZ786396 WAT786396:WAV786396 WKP786396:WKR786396 WUL786396:WUN786396 B851932:H851932 HZ851932:IB851932 RV851932:RX851932 ABR851932:ABT851932 ALN851932:ALP851932 AVJ851932:AVL851932 BFF851932:BFH851932 BPB851932:BPD851932 BYX851932:BYZ851932 CIT851932:CIV851932 CSP851932:CSR851932 DCL851932:DCN851932 DMH851932:DMJ851932 DWD851932:DWF851932 EFZ851932:EGB851932 EPV851932:EPX851932 EZR851932:EZT851932 FJN851932:FJP851932 FTJ851932:FTL851932 GDF851932:GDH851932 GNB851932:GND851932 GWX851932:GWZ851932 HGT851932:HGV851932 HQP851932:HQR851932 IAL851932:IAN851932 IKH851932:IKJ851932 IUD851932:IUF851932 JDZ851932:JEB851932 JNV851932:JNX851932 JXR851932:JXT851932 KHN851932:KHP851932 KRJ851932:KRL851932 LBF851932:LBH851932 LLB851932:LLD851932 LUX851932:LUZ851932 MET851932:MEV851932 MOP851932:MOR851932 MYL851932:MYN851932 NIH851932:NIJ851932 NSD851932:NSF851932 OBZ851932:OCB851932 OLV851932:OLX851932 OVR851932:OVT851932 PFN851932:PFP851932 PPJ851932:PPL851932 PZF851932:PZH851932 QJB851932:QJD851932 QSX851932:QSZ851932 RCT851932:RCV851932 RMP851932:RMR851932 RWL851932:RWN851932 SGH851932:SGJ851932 SQD851932:SQF851932 SZZ851932:TAB851932 TJV851932:TJX851932 TTR851932:TTT851932 UDN851932:UDP851932 UNJ851932:UNL851932 UXF851932:UXH851932 VHB851932:VHD851932 VQX851932:VQZ851932 WAT851932:WAV851932 WKP851932:WKR851932 WUL851932:WUN851932 B917468:H917468 HZ917468:IB917468 RV917468:RX917468 ABR917468:ABT917468 ALN917468:ALP917468 AVJ917468:AVL917468 BFF917468:BFH917468 BPB917468:BPD917468 BYX917468:BYZ917468 CIT917468:CIV917468 CSP917468:CSR917468 DCL917468:DCN917468 DMH917468:DMJ917468 DWD917468:DWF917468 EFZ917468:EGB917468 EPV917468:EPX917468 EZR917468:EZT917468 FJN917468:FJP917468 FTJ917468:FTL917468 GDF917468:GDH917468 GNB917468:GND917468 GWX917468:GWZ917468 HGT917468:HGV917468 HQP917468:HQR917468 IAL917468:IAN917468 IKH917468:IKJ917468 IUD917468:IUF917468 JDZ917468:JEB917468 JNV917468:JNX917468 JXR917468:JXT917468 KHN917468:KHP917468 KRJ917468:KRL917468 LBF917468:LBH917468 LLB917468:LLD917468 LUX917468:LUZ917468 MET917468:MEV917468 MOP917468:MOR917468 MYL917468:MYN917468 NIH917468:NIJ917468 NSD917468:NSF917468 OBZ917468:OCB917468 OLV917468:OLX917468 OVR917468:OVT917468 PFN917468:PFP917468 PPJ917468:PPL917468 PZF917468:PZH917468 QJB917468:QJD917468 QSX917468:QSZ917468 RCT917468:RCV917468 RMP917468:RMR917468 RWL917468:RWN917468 SGH917468:SGJ917468 SQD917468:SQF917468 SZZ917468:TAB917468 TJV917468:TJX917468 TTR917468:TTT917468 UDN917468:UDP917468 UNJ917468:UNL917468 UXF917468:UXH917468 VHB917468:VHD917468 VQX917468:VQZ917468 WAT917468:WAV917468 WKP917468:WKR917468 WUL917468:WUN917468 B983004:H983004 HZ983004:IB983004 RV983004:RX983004 ABR983004:ABT983004 ALN983004:ALP983004 AVJ983004:AVL983004 BFF983004:BFH983004 BPB983004:BPD983004 BYX983004:BYZ983004 CIT983004:CIV983004 CSP983004:CSR983004 DCL983004:DCN983004 DMH983004:DMJ983004 DWD983004:DWF983004 EFZ983004:EGB983004 EPV983004:EPX983004 EZR983004:EZT983004 FJN983004:FJP983004 FTJ983004:FTL983004 GDF983004:GDH983004 GNB983004:GND983004 GWX983004:GWZ983004 HGT983004:HGV983004 HQP983004:HQR983004 IAL983004:IAN983004 IKH983004:IKJ983004 IUD983004:IUF983004 JDZ983004:JEB983004 JNV983004:JNX983004 JXR983004:JXT983004 KHN983004:KHP983004 KRJ983004:KRL983004 LBF983004:LBH983004 LLB983004:LLD983004 LUX983004:LUZ983004 MET983004:MEV983004 MOP983004:MOR983004 MYL983004:MYN983004 NIH983004:NIJ983004 NSD983004:NSF983004 OBZ983004:OCB983004 OLV983004:OLX983004 OVR983004:OVT983004 PFN983004:PFP983004 PPJ983004:PPL983004 PZF983004:PZH983004 QJB983004:QJD983004 QSX983004:QSZ983004 RCT983004:RCV983004 RMP983004:RMR983004 RWL983004:RWN983004 SGH983004:SGJ983004 SQD983004:SQF983004 SZZ983004:TAB983004 TJV983004:TJX983004 TTR983004:TTT983004 UDN983004:UDP983004 UNJ983004:UNL983004 UXF983004:UXH983004 VHB983004:VHD983004 VQX983004:VQZ983004 WAT983004:WAV983004 WKP983004:WKR983004 WUL983004:WUN983004 D65511:F65511 IA65511 RW65511 ABS65511 ALO65511 AVK65511 BFG65511 BPC65511 BYY65511 CIU65511 CSQ65511 DCM65511 DMI65511 DWE65511 EGA65511 EPW65511 EZS65511 FJO65511 FTK65511 GDG65511 GNC65511 GWY65511 HGU65511 HQQ65511 IAM65511 IKI65511 IUE65511 JEA65511 JNW65511 JXS65511 KHO65511 KRK65511 LBG65511 LLC65511 LUY65511 MEU65511 MOQ65511 MYM65511 NII65511 NSE65511 OCA65511 OLW65511 OVS65511 PFO65511 PPK65511 PZG65511 QJC65511 QSY65511 RCU65511 RMQ65511 RWM65511 SGI65511 SQE65511 TAA65511 TJW65511 TTS65511 UDO65511 UNK65511 UXG65511 VHC65511 VQY65511 WAU65511 WKQ65511 WUM65511 D131047:F131047 IA131047 RW131047 ABS131047 ALO131047 AVK131047 BFG131047 BPC131047 BYY131047 CIU131047 CSQ131047 DCM131047 DMI131047 DWE131047 EGA131047 EPW131047 EZS131047 FJO131047 FTK131047 GDG131047 GNC131047 GWY131047 HGU131047 HQQ131047 IAM131047 IKI131047 IUE131047 JEA131047 JNW131047 JXS131047 KHO131047 KRK131047 LBG131047 LLC131047 LUY131047 MEU131047 MOQ131047 MYM131047 NII131047 NSE131047 OCA131047 OLW131047 OVS131047 PFO131047 PPK131047 PZG131047 QJC131047 QSY131047 RCU131047 RMQ131047 RWM131047 SGI131047 SQE131047 TAA131047 TJW131047 TTS131047 UDO131047 UNK131047 UXG131047 VHC131047 VQY131047 WAU131047 WKQ131047 WUM131047 D196583:F196583 IA196583 RW196583 ABS196583 ALO196583 AVK196583 BFG196583 BPC196583 BYY196583 CIU196583 CSQ196583 DCM196583 DMI196583 DWE196583 EGA196583 EPW196583 EZS196583 FJO196583 FTK196583 GDG196583 GNC196583 GWY196583 HGU196583 HQQ196583 IAM196583 IKI196583 IUE196583 JEA196583 JNW196583 JXS196583 KHO196583 KRK196583 LBG196583 LLC196583 LUY196583 MEU196583 MOQ196583 MYM196583 NII196583 NSE196583 OCA196583 OLW196583 OVS196583 PFO196583 PPK196583 PZG196583 QJC196583 QSY196583 RCU196583 RMQ196583 RWM196583 SGI196583 SQE196583 TAA196583 TJW196583 TTS196583 UDO196583 UNK196583 UXG196583 VHC196583 VQY196583 WAU196583 WKQ196583 WUM196583 D262119:F262119 IA262119 RW262119 ABS262119 ALO262119 AVK262119 BFG262119 BPC262119 BYY262119 CIU262119 CSQ262119 DCM262119 DMI262119 DWE262119 EGA262119 EPW262119 EZS262119 FJO262119 FTK262119 GDG262119 GNC262119 GWY262119 HGU262119 HQQ262119 IAM262119 IKI262119 IUE262119 JEA262119 JNW262119 JXS262119 KHO262119 KRK262119 LBG262119 LLC262119 LUY262119 MEU262119 MOQ262119 MYM262119 NII262119 NSE262119 OCA262119 OLW262119 OVS262119 PFO262119 PPK262119 PZG262119 QJC262119 QSY262119 RCU262119 RMQ262119 RWM262119 SGI262119 SQE262119 TAA262119 TJW262119 TTS262119 UDO262119 UNK262119 UXG262119 VHC262119 VQY262119 WAU262119 WKQ262119 WUM262119 D327655:F327655 IA327655 RW327655 ABS327655 ALO327655 AVK327655 BFG327655 BPC327655 BYY327655 CIU327655 CSQ327655 DCM327655 DMI327655 DWE327655 EGA327655 EPW327655 EZS327655 FJO327655 FTK327655 GDG327655 GNC327655 GWY327655 HGU327655 HQQ327655 IAM327655 IKI327655 IUE327655 JEA327655 JNW327655 JXS327655 KHO327655 KRK327655 LBG327655 LLC327655 LUY327655 MEU327655 MOQ327655 MYM327655 NII327655 NSE327655 OCA327655 OLW327655 OVS327655 PFO327655 PPK327655 PZG327655 QJC327655 QSY327655 RCU327655 RMQ327655 RWM327655 SGI327655 SQE327655 TAA327655 TJW327655 TTS327655 UDO327655 UNK327655 UXG327655 VHC327655 VQY327655 WAU327655 WKQ327655 WUM327655 D393191:F393191 IA393191 RW393191 ABS393191 ALO393191 AVK393191 BFG393191 BPC393191 BYY393191 CIU393191 CSQ393191 DCM393191 DMI393191 DWE393191 EGA393191 EPW393191 EZS393191 FJO393191 FTK393191 GDG393191 GNC393191 GWY393191 HGU393191 HQQ393191 IAM393191 IKI393191 IUE393191 JEA393191 JNW393191 JXS393191 KHO393191 KRK393191 LBG393191 LLC393191 LUY393191 MEU393191 MOQ393191 MYM393191 NII393191 NSE393191 OCA393191 OLW393191 OVS393191 PFO393191 PPK393191 PZG393191 QJC393191 QSY393191 RCU393191 RMQ393191 RWM393191 SGI393191 SQE393191 TAA393191 TJW393191 TTS393191 UDO393191 UNK393191 UXG393191 VHC393191 VQY393191 WAU393191 WKQ393191 WUM393191 D458727:F458727 IA458727 RW458727 ABS458727 ALO458727 AVK458727 BFG458727 BPC458727 BYY458727 CIU458727 CSQ458727 DCM458727 DMI458727 DWE458727 EGA458727 EPW458727 EZS458727 FJO458727 FTK458727 GDG458727 GNC458727 GWY458727 HGU458727 HQQ458727 IAM458727 IKI458727 IUE458727 JEA458727 JNW458727 JXS458727 KHO458727 KRK458727 LBG458727 LLC458727 LUY458727 MEU458727 MOQ458727 MYM458727 NII458727 NSE458727 OCA458727 OLW458727 OVS458727 PFO458727 PPK458727 PZG458727 QJC458727 QSY458727 RCU458727 RMQ458727 RWM458727 SGI458727 SQE458727 TAA458727 TJW458727 TTS458727 UDO458727 UNK458727 UXG458727 VHC458727 VQY458727 WAU458727 WKQ458727 WUM458727 D524263:F524263 IA524263 RW524263 ABS524263 ALO524263 AVK524263 BFG524263 BPC524263 BYY524263 CIU524263 CSQ524263 DCM524263 DMI524263 DWE524263 EGA524263 EPW524263 EZS524263 FJO524263 FTK524263 GDG524263 GNC524263 GWY524263 HGU524263 HQQ524263 IAM524263 IKI524263 IUE524263 JEA524263 JNW524263 JXS524263 KHO524263 KRK524263 LBG524263 LLC524263 LUY524263 MEU524263 MOQ524263 MYM524263 NII524263 NSE524263 OCA524263 OLW524263 OVS524263 PFO524263 PPK524263 PZG524263 QJC524263 QSY524263 RCU524263 RMQ524263 RWM524263 SGI524263 SQE524263 TAA524263 TJW524263 TTS524263 UDO524263 UNK524263 UXG524263 VHC524263 VQY524263 WAU524263 WKQ524263 WUM524263 D589799:F589799 IA589799 RW589799 ABS589799 ALO589799 AVK589799 BFG589799 BPC589799 BYY589799 CIU589799 CSQ589799 DCM589799 DMI589799 DWE589799 EGA589799 EPW589799 EZS589799 FJO589799 FTK589799 GDG589799 GNC589799 GWY589799 HGU589799 HQQ589799 IAM589799 IKI589799 IUE589799 JEA589799 JNW589799 JXS589799 KHO589799 KRK589799 LBG589799 LLC589799 LUY589799 MEU589799 MOQ589799 MYM589799 NII589799 NSE589799 OCA589799 OLW589799 OVS589799 PFO589799 PPK589799 PZG589799 QJC589799 QSY589799 RCU589799 RMQ589799 RWM589799 SGI589799 SQE589799 TAA589799 TJW589799 TTS589799 UDO589799 UNK589799 UXG589799 VHC589799 VQY589799 WAU589799 WKQ589799 WUM589799 D655335:F655335 IA655335 RW655335 ABS655335 ALO655335 AVK655335 BFG655335 BPC655335 BYY655335 CIU655335 CSQ655335 DCM655335 DMI655335 DWE655335 EGA655335 EPW655335 EZS655335 FJO655335 FTK655335 GDG655335 GNC655335 GWY655335 HGU655335 HQQ655335 IAM655335 IKI655335 IUE655335 JEA655335 JNW655335 JXS655335 KHO655335 KRK655335 LBG655335 LLC655335 LUY655335 MEU655335 MOQ655335 MYM655335 NII655335 NSE655335 OCA655335 OLW655335 OVS655335 PFO655335 PPK655335 PZG655335 QJC655335 QSY655335 RCU655335 RMQ655335 RWM655335 SGI655335 SQE655335 TAA655335 TJW655335 TTS655335 UDO655335 UNK655335 UXG655335 VHC655335 VQY655335 WAU655335 WKQ655335 WUM655335 D720871:F720871 IA720871 RW720871 ABS720871 ALO720871 AVK720871 BFG720871 BPC720871 BYY720871 CIU720871 CSQ720871 DCM720871 DMI720871 DWE720871 EGA720871 EPW720871 EZS720871 FJO720871 FTK720871 GDG720871 GNC720871 GWY720871 HGU720871 HQQ720871 IAM720871 IKI720871 IUE720871 JEA720871 JNW720871 JXS720871 KHO720871 KRK720871 LBG720871 LLC720871 LUY720871 MEU720871 MOQ720871 MYM720871 NII720871 NSE720871 OCA720871 OLW720871 OVS720871 PFO720871 PPK720871 PZG720871 QJC720871 QSY720871 RCU720871 RMQ720871 RWM720871 SGI720871 SQE720871 TAA720871 TJW720871 TTS720871 UDO720871 UNK720871 UXG720871 VHC720871 VQY720871 WAU720871 WKQ720871 WUM720871 D786407:F786407 IA786407 RW786407 ABS786407 ALO786407 AVK786407 BFG786407 BPC786407 BYY786407 CIU786407 CSQ786407 DCM786407 DMI786407 DWE786407 EGA786407 EPW786407 EZS786407 FJO786407 FTK786407 GDG786407 GNC786407 GWY786407 HGU786407 HQQ786407 IAM786407 IKI786407 IUE786407 JEA786407 JNW786407 JXS786407 KHO786407 KRK786407 LBG786407 LLC786407 LUY786407 MEU786407 MOQ786407 MYM786407 NII786407 NSE786407 OCA786407 OLW786407 OVS786407 PFO786407 PPK786407 PZG786407 QJC786407 QSY786407 RCU786407 RMQ786407 RWM786407 SGI786407 SQE786407 TAA786407 TJW786407 TTS786407 UDO786407 UNK786407 UXG786407 VHC786407 VQY786407 WAU786407 WKQ786407 WUM786407 D851943:F851943 IA851943 RW851943 ABS851943 ALO851943 AVK851943 BFG851943 BPC851943 BYY851943 CIU851943 CSQ851943 DCM851943 DMI851943 DWE851943 EGA851943 EPW851943 EZS851943 FJO851943 FTK851943 GDG851943 GNC851943 GWY851943 HGU851943 HQQ851943 IAM851943 IKI851943 IUE851943 JEA851943 JNW851943 JXS851943 KHO851943 KRK851943 LBG851943 LLC851943 LUY851943 MEU851943 MOQ851943 MYM851943 NII851943 NSE851943 OCA851943 OLW851943 OVS851943 PFO851943 PPK851943 PZG851943 QJC851943 QSY851943 RCU851943 RMQ851943 RWM851943 SGI851943 SQE851943 TAA851943 TJW851943 TTS851943 UDO851943 UNK851943 UXG851943 VHC851943 VQY851943 WAU851943 WKQ851943 WUM851943 D917479:F917479 IA917479 RW917479 ABS917479 ALO917479 AVK917479 BFG917479 BPC917479 BYY917479 CIU917479 CSQ917479 DCM917479 DMI917479 DWE917479 EGA917479 EPW917479 EZS917479 FJO917479 FTK917479 GDG917479 GNC917479 GWY917479 HGU917479 HQQ917479 IAM917479 IKI917479 IUE917479 JEA917479 JNW917479 JXS917479 KHO917479 KRK917479 LBG917479 LLC917479 LUY917479 MEU917479 MOQ917479 MYM917479 NII917479 NSE917479 OCA917479 OLW917479 OVS917479 PFO917479 PPK917479 PZG917479 QJC917479 QSY917479 RCU917479 RMQ917479 RWM917479 SGI917479 SQE917479 TAA917479 TJW917479 TTS917479 UDO917479 UNK917479 UXG917479 VHC917479 VQY917479 WAU917479 WKQ917479 WUM917479 D983015:F983015 IA983015 RW983015 ABS983015 ALO983015 AVK983015 BFG983015 BPC983015 BYY983015 CIU983015 CSQ983015 DCM983015 DMI983015 DWE983015 EGA983015 EPW983015 EZS983015 FJO983015 FTK983015 GDG983015 GNC983015 GWY983015 HGU983015 HQQ983015 IAM983015 IKI983015 IUE983015 JEA983015 JNW983015 JXS983015 KHO983015 KRK983015 LBG983015 LLC983015 LUY983015 MEU983015 MOQ983015 MYM983015 NII983015 NSE983015 OCA983015 OLW983015 OVS983015 PFO983015 PPK983015 PZG983015 QJC983015 QSY983015 RCU983015 RMQ983015 RWM983015 SGI983015 SQE983015 TAA983015 TJW983015 TTS983015 UDO983015 UNK983015 UXG983015 VHC983015 VQY983015 WAU983015 WKQ983015 WUM983015 D65513:F65513 IA65513 RW65513 ABS65513 ALO65513 AVK65513 BFG65513 BPC65513 BYY65513 CIU65513 CSQ65513 DCM65513 DMI65513 DWE65513 EGA65513 EPW65513 EZS65513 FJO65513 FTK65513 GDG65513 GNC65513 GWY65513 HGU65513 HQQ65513 IAM65513 IKI65513 IUE65513 JEA65513 JNW65513 JXS65513 KHO65513 KRK65513 LBG65513 LLC65513 LUY65513 MEU65513 MOQ65513 MYM65513 NII65513 NSE65513 OCA65513 OLW65513 OVS65513 PFO65513 PPK65513 PZG65513 QJC65513 QSY65513 RCU65513 RMQ65513 RWM65513 SGI65513 SQE65513 TAA65513 TJW65513 TTS65513 UDO65513 UNK65513 UXG65513 VHC65513 VQY65513 WAU65513 WKQ65513 WUM65513 D131049:F131049 IA131049 RW131049 ABS131049 ALO131049 AVK131049 BFG131049 BPC131049 BYY131049 CIU131049 CSQ131049 DCM131049 DMI131049 DWE131049 EGA131049 EPW131049 EZS131049 FJO131049 FTK131049 GDG131049 GNC131049 GWY131049 HGU131049 HQQ131049 IAM131049 IKI131049 IUE131049 JEA131049 JNW131049 JXS131049 KHO131049 KRK131049 LBG131049 LLC131049 LUY131049 MEU131049 MOQ131049 MYM131049 NII131049 NSE131049 OCA131049 OLW131049 OVS131049 PFO131049 PPK131049 PZG131049 QJC131049 QSY131049 RCU131049 RMQ131049 RWM131049 SGI131049 SQE131049 TAA131049 TJW131049 TTS131049 UDO131049 UNK131049 UXG131049 VHC131049 VQY131049 WAU131049 WKQ131049 WUM131049 D196585:F196585 IA196585 RW196585 ABS196585 ALO196585 AVK196585 BFG196585 BPC196585 BYY196585 CIU196585 CSQ196585 DCM196585 DMI196585 DWE196585 EGA196585 EPW196585 EZS196585 FJO196585 FTK196585 GDG196585 GNC196585 GWY196585 HGU196585 HQQ196585 IAM196585 IKI196585 IUE196585 JEA196585 JNW196585 JXS196585 KHO196585 KRK196585 LBG196585 LLC196585 LUY196585 MEU196585 MOQ196585 MYM196585 NII196585 NSE196585 OCA196585 OLW196585 OVS196585 PFO196585 PPK196585 PZG196585 QJC196585 QSY196585 RCU196585 RMQ196585 RWM196585 SGI196585 SQE196585 TAA196585 TJW196585 TTS196585 UDO196585 UNK196585 UXG196585 VHC196585 VQY196585 WAU196585 WKQ196585 WUM196585 D262121:F262121 IA262121 RW262121 ABS262121 ALO262121 AVK262121 BFG262121 BPC262121 BYY262121 CIU262121 CSQ262121 DCM262121 DMI262121 DWE262121 EGA262121 EPW262121 EZS262121 FJO262121 FTK262121 GDG262121 GNC262121 GWY262121 HGU262121 HQQ262121 IAM262121 IKI262121 IUE262121 JEA262121 JNW262121 JXS262121 KHO262121 KRK262121 LBG262121 LLC262121 LUY262121 MEU262121 MOQ262121 MYM262121 NII262121 NSE262121 OCA262121 OLW262121 OVS262121 PFO262121 PPK262121 PZG262121 QJC262121 QSY262121 RCU262121 RMQ262121 RWM262121 SGI262121 SQE262121 TAA262121 TJW262121 TTS262121 UDO262121 UNK262121 UXG262121 VHC262121 VQY262121 WAU262121 WKQ262121 WUM262121 D327657:F327657 IA327657 RW327657 ABS327657 ALO327657 AVK327657 BFG327657 BPC327657 BYY327657 CIU327657 CSQ327657 DCM327657 DMI327657 DWE327657 EGA327657 EPW327657 EZS327657 FJO327657 FTK327657 GDG327657 GNC327657 GWY327657 HGU327657 HQQ327657 IAM327657 IKI327657 IUE327657 JEA327657 JNW327657 JXS327657 KHO327657 KRK327657 LBG327657 LLC327657 LUY327657 MEU327657 MOQ327657 MYM327657 NII327657 NSE327657 OCA327657 OLW327657 OVS327657 PFO327657 PPK327657 PZG327657 QJC327657 QSY327657 RCU327657 RMQ327657 RWM327657 SGI327657 SQE327657 TAA327657 TJW327657 TTS327657 UDO327657 UNK327657 UXG327657 VHC327657 VQY327657 WAU327657 WKQ327657 WUM327657 D393193:F393193 IA393193 RW393193 ABS393193 ALO393193 AVK393193 BFG393193 BPC393193 BYY393193 CIU393193 CSQ393193 DCM393193 DMI393193 DWE393193 EGA393193 EPW393193 EZS393193 FJO393193 FTK393193 GDG393193 GNC393193 GWY393193 HGU393193 HQQ393193 IAM393193 IKI393193 IUE393193 JEA393193 JNW393193 JXS393193 KHO393193 KRK393193 LBG393193 LLC393193 LUY393193 MEU393193 MOQ393193 MYM393193 NII393193 NSE393193 OCA393193 OLW393193 OVS393193 PFO393193 PPK393193 PZG393193 QJC393193 QSY393193 RCU393193 RMQ393193 RWM393193 SGI393193 SQE393193 TAA393193 TJW393193 TTS393193 UDO393193 UNK393193 UXG393193 VHC393193 VQY393193 WAU393193 WKQ393193 WUM393193 D458729:F458729 IA458729 RW458729 ABS458729 ALO458729 AVK458729 BFG458729 BPC458729 BYY458729 CIU458729 CSQ458729 DCM458729 DMI458729 DWE458729 EGA458729 EPW458729 EZS458729 FJO458729 FTK458729 GDG458729 GNC458729 GWY458729 HGU458729 HQQ458729 IAM458729 IKI458729 IUE458729 JEA458729 JNW458729 JXS458729 KHO458729 KRK458729 LBG458729 LLC458729 LUY458729 MEU458729 MOQ458729 MYM458729 NII458729 NSE458729 OCA458729 OLW458729 OVS458729 PFO458729 PPK458729 PZG458729 QJC458729 QSY458729 RCU458729 RMQ458729 RWM458729 SGI458729 SQE458729 TAA458729 TJW458729 TTS458729 UDO458729 UNK458729 UXG458729 VHC458729 VQY458729 WAU458729 WKQ458729 WUM458729 D524265:F524265 IA524265 RW524265 ABS524265 ALO524265 AVK524265 BFG524265 BPC524265 BYY524265 CIU524265 CSQ524265 DCM524265 DMI524265 DWE524265 EGA524265 EPW524265 EZS524265 FJO524265 FTK524265 GDG524265 GNC524265 GWY524265 HGU524265 HQQ524265 IAM524265 IKI524265 IUE524265 JEA524265 JNW524265 JXS524265 KHO524265 KRK524265 LBG524265 LLC524265 LUY524265 MEU524265 MOQ524265 MYM524265 NII524265 NSE524265 OCA524265 OLW524265 OVS524265 PFO524265 PPK524265 PZG524265 QJC524265 QSY524265 RCU524265 RMQ524265 RWM524265 SGI524265 SQE524265 TAA524265 TJW524265 TTS524265 UDO524265 UNK524265 UXG524265 VHC524265 VQY524265 WAU524265 WKQ524265 WUM524265 D589801:F589801 IA589801 RW589801 ABS589801 ALO589801 AVK589801 BFG589801 BPC589801 BYY589801 CIU589801 CSQ589801 DCM589801 DMI589801 DWE589801 EGA589801 EPW589801 EZS589801 FJO589801 FTK589801 GDG589801 GNC589801 GWY589801 HGU589801 HQQ589801 IAM589801 IKI589801 IUE589801 JEA589801 JNW589801 JXS589801 KHO589801 KRK589801 LBG589801 LLC589801 LUY589801 MEU589801 MOQ589801 MYM589801 NII589801 NSE589801 OCA589801 OLW589801 OVS589801 PFO589801 PPK589801 PZG589801 QJC589801 QSY589801 RCU589801 RMQ589801 RWM589801 SGI589801 SQE589801 TAA589801 TJW589801 TTS589801 UDO589801 UNK589801 UXG589801 VHC589801 VQY589801 WAU589801 WKQ589801 WUM589801 D655337:F655337 IA655337 RW655337 ABS655337 ALO655337 AVK655337 BFG655337 BPC655337 BYY655337 CIU655337 CSQ655337 DCM655337 DMI655337 DWE655337 EGA655337 EPW655337 EZS655337 FJO655337 FTK655337 GDG655337 GNC655337 GWY655337 HGU655337 HQQ655337 IAM655337 IKI655337 IUE655337 JEA655337 JNW655337 JXS655337 KHO655337 KRK655337 LBG655337 LLC655337 LUY655337 MEU655337 MOQ655337 MYM655337 NII655337 NSE655337 OCA655337 OLW655337 OVS655337 PFO655337 PPK655337 PZG655337 QJC655337 QSY655337 RCU655337 RMQ655337 RWM655337 SGI655337 SQE655337 TAA655337 TJW655337 TTS655337 UDO655337 UNK655337 UXG655337 VHC655337 VQY655337 WAU655337 WKQ655337 WUM655337 D720873:F720873 IA720873 RW720873 ABS720873 ALO720873 AVK720873 BFG720873 BPC720873 BYY720873 CIU720873 CSQ720873 DCM720873 DMI720873 DWE720873 EGA720873 EPW720873 EZS720873 FJO720873 FTK720873 GDG720873 GNC720873 GWY720873 HGU720873 HQQ720873 IAM720873 IKI720873 IUE720873 JEA720873 JNW720873 JXS720873 KHO720873 KRK720873 LBG720873 LLC720873 LUY720873 MEU720873 MOQ720873 MYM720873 NII720873 NSE720873 OCA720873 OLW720873 OVS720873 PFO720873 PPK720873 PZG720873 QJC720873 QSY720873 RCU720873 RMQ720873 RWM720873 SGI720873 SQE720873 TAA720873 TJW720873 TTS720873 UDO720873 UNK720873 UXG720873 VHC720873 VQY720873 WAU720873 WKQ720873 WUM720873 D786409:F786409 IA786409 RW786409 ABS786409 ALO786409 AVK786409 BFG786409 BPC786409 BYY786409 CIU786409 CSQ786409 DCM786409 DMI786409 DWE786409 EGA786409 EPW786409 EZS786409 FJO786409 FTK786409 GDG786409 GNC786409 GWY786409 HGU786409 HQQ786409 IAM786409 IKI786409 IUE786409 JEA786409 JNW786409 JXS786409 KHO786409 KRK786409 LBG786409 LLC786409 LUY786409 MEU786409 MOQ786409 MYM786409 NII786409 NSE786409 OCA786409 OLW786409 OVS786409 PFO786409 PPK786409 PZG786409 QJC786409 QSY786409 RCU786409 RMQ786409 RWM786409 SGI786409 SQE786409 TAA786409 TJW786409 TTS786409 UDO786409 UNK786409 UXG786409 VHC786409 VQY786409 WAU786409 WKQ786409 WUM786409 D851945:F851945 IA851945 RW851945 ABS851945 ALO851945 AVK851945 BFG851945 BPC851945 BYY851945 CIU851945 CSQ851945 DCM851945 DMI851945 DWE851945 EGA851945 EPW851945 EZS851945 FJO851945 FTK851945 GDG851945 GNC851945 GWY851945 HGU851945 HQQ851945 IAM851945 IKI851945 IUE851945 JEA851945 JNW851945 JXS851945 KHO851945 KRK851945 LBG851945 LLC851945 LUY851945 MEU851945 MOQ851945 MYM851945 NII851945 NSE851945 OCA851945 OLW851945 OVS851945 PFO851945 PPK851945 PZG851945 QJC851945 QSY851945 RCU851945 RMQ851945 RWM851945 SGI851945 SQE851945 TAA851945 TJW851945 TTS851945 UDO851945 UNK851945 UXG851945 VHC851945 VQY851945 WAU851945 WKQ851945 WUM851945 D917481:F917481 IA917481 RW917481 ABS917481 ALO917481 AVK917481 BFG917481 BPC917481 BYY917481 CIU917481 CSQ917481 DCM917481 DMI917481 DWE917481 EGA917481 EPW917481 EZS917481 FJO917481 FTK917481 GDG917481 GNC917481 GWY917481 HGU917481 HQQ917481 IAM917481 IKI917481 IUE917481 JEA917481 JNW917481 JXS917481 KHO917481 KRK917481 LBG917481 LLC917481 LUY917481 MEU917481 MOQ917481 MYM917481 NII917481 NSE917481 OCA917481 OLW917481 OVS917481 PFO917481 PPK917481 PZG917481 QJC917481 QSY917481 RCU917481 RMQ917481 RWM917481 SGI917481 SQE917481 TAA917481 TJW917481 TTS917481 UDO917481 UNK917481 UXG917481 VHC917481 VQY917481 WAU917481 WKQ917481 WUM917481 D983017:F983017 IA983017 RW983017 ABS983017 ALO983017 AVK983017 BFG983017 BPC983017 BYY983017 CIU983017 CSQ983017 DCM983017 DMI983017 DWE983017 EGA983017 EPW983017 EZS983017 FJO983017 FTK983017 GDG983017 GNC983017 GWY983017 HGU983017 HQQ983017 IAM983017 IKI983017 IUE983017 JEA983017 JNW983017 JXS983017 KHO983017 KRK983017 LBG983017 LLC983017 LUY983017 MEU983017 MOQ983017 MYM983017 NII983017 NSE983017 OCA983017 OLW983017 OVS983017 PFO983017 PPK983017 PZG983017 QJC983017 QSY983017 RCU983017 RMQ983017 RWM983017 SGI983017 SQE983017 TAA983017 TJW983017 TTS983017 UDO983017 UNK983017 UXG983017 VHC983017 VQY983017 WAU983017 WKQ983017 WUM983017 IA9:IA10 RW9:RW10 ABS9:ABS10 ALO9:ALO10 AVK9:AVK10 BFG9:BFG10 BPC9:BPC10 BYY9:BYY10 CIU9:CIU10 CSQ9:CSQ10 DCM9:DCM10 DMI9:DMI10 DWE9:DWE10 EGA9:EGA10 EPW9:EPW10 EZS9:EZS10 FJO9:FJO10 FTK9:FTK10 GDG9:GDG10 GNC9:GNC10 GWY9:GWY10 HGU9:HGU10 HQQ9:HQQ10 IAM9:IAM10 IKI9:IKI10 IUE9:IUE10 JEA9:JEA10 JNW9:JNW10 JXS9:JXS10 KHO9:KHO10 KRK9:KRK10 LBG9:LBG10 LLC9:LLC10 LUY9:LUY10 MEU9:MEU10 MOQ9:MOQ10 MYM9:MYM10 NII9:NII10 NSE9:NSE10 OCA9:OCA10 OLW9:OLW10 OVS9:OVS10 PFO9:PFO10 PPK9:PPK10 PZG9:PZG10 QJC9:QJC10 QSY9:QSY10 RCU9:RCU10 RMQ9:RMQ10 RWM9:RWM10 SGI9:SGI10 SQE9:SQE10 TAA9:TAA10 TJW9:TJW10 TTS9:TTS10 UDO9:UDO10 UNK9:UNK10 UXG9:UXG10 VHC9:VHC10 VQY9:VQY10 WAU9:WAU10 WKQ9:WKQ10 WUM9:WUM10 D65489:F65489 IA65489 RW65489 ABS65489 ALO65489 AVK65489 BFG65489 BPC65489 BYY65489 CIU65489 CSQ65489 DCM65489 DMI65489 DWE65489 EGA65489 EPW65489 EZS65489 FJO65489 FTK65489 GDG65489 GNC65489 GWY65489 HGU65489 HQQ65489 IAM65489 IKI65489 IUE65489 JEA65489 JNW65489 JXS65489 KHO65489 KRK65489 LBG65489 LLC65489 LUY65489 MEU65489 MOQ65489 MYM65489 NII65489 NSE65489 OCA65489 OLW65489 OVS65489 PFO65489 PPK65489 PZG65489 QJC65489 QSY65489 RCU65489 RMQ65489 RWM65489 SGI65489 SQE65489 TAA65489 TJW65489 TTS65489 UDO65489 UNK65489 UXG65489 VHC65489 VQY65489 WAU65489 WKQ65489 WUM65489 D131025:F131025 IA131025 RW131025 ABS131025 ALO131025 AVK131025 BFG131025 BPC131025 BYY131025 CIU131025 CSQ131025 DCM131025 DMI131025 DWE131025 EGA131025 EPW131025 EZS131025 FJO131025 FTK131025 GDG131025 GNC131025 GWY131025 HGU131025 HQQ131025 IAM131025 IKI131025 IUE131025 JEA131025 JNW131025 JXS131025 KHO131025 KRK131025 LBG131025 LLC131025 LUY131025 MEU131025 MOQ131025 MYM131025 NII131025 NSE131025 OCA131025 OLW131025 OVS131025 PFO131025 PPK131025 PZG131025 QJC131025 QSY131025 RCU131025 RMQ131025 RWM131025 SGI131025 SQE131025 TAA131025 TJW131025 TTS131025 UDO131025 UNK131025 UXG131025 VHC131025 VQY131025 WAU131025 WKQ131025 WUM131025 D196561:F196561 IA196561 RW196561 ABS196561 ALO196561 AVK196561 BFG196561 BPC196561 BYY196561 CIU196561 CSQ196561 DCM196561 DMI196561 DWE196561 EGA196561 EPW196561 EZS196561 FJO196561 FTK196561 GDG196561 GNC196561 GWY196561 HGU196561 HQQ196561 IAM196561 IKI196561 IUE196561 JEA196561 JNW196561 JXS196561 KHO196561 KRK196561 LBG196561 LLC196561 LUY196561 MEU196561 MOQ196561 MYM196561 NII196561 NSE196561 OCA196561 OLW196561 OVS196561 PFO196561 PPK196561 PZG196561 QJC196561 QSY196561 RCU196561 RMQ196561 RWM196561 SGI196561 SQE196561 TAA196561 TJW196561 TTS196561 UDO196561 UNK196561 UXG196561 VHC196561 VQY196561 WAU196561 WKQ196561 WUM196561 D262097:F262097 IA262097 RW262097 ABS262097 ALO262097 AVK262097 BFG262097 BPC262097 BYY262097 CIU262097 CSQ262097 DCM262097 DMI262097 DWE262097 EGA262097 EPW262097 EZS262097 FJO262097 FTK262097 GDG262097 GNC262097 GWY262097 HGU262097 HQQ262097 IAM262097 IKI262097 IUE262097 JEA262097 JNW262097 JXS262097 KHO262097 KRK262097 LBG262097 LLC262097 LUY262097 MEU262097 MOQ262097 MYM262097 NII262097 NSE262097 OCA262097 OLW262097 OVS262097 PFO262097 PPK262097 PZG262097 QJC262097 QSY262097 RCU262097 RMQ262097 RWM262097 SGI262097 SQE262097 TAA262097 TJW262097 TTS262097 UDO262097 UNK262097 UXG262097 VHC262097 VQY262097 WAU262097 WKQ262097 WUM262097 D327633:F327633 IA327633 RW327633 ABS327633 ALO327633 AVK327633 BFG327633 BPC327633 BYY327633 CIU327633 CSQ327633 DCM327633 DMI327633 DWE327633 EGA327633 EPW327633 EZS327633 FJO327633 FTK327633 GDG327633 GNC327633 GWY327633 HGU327633 HQQ327633 IAM327633 IKI327633 IUE327633 JEA327633 JNW327633 JXS327633 KHO327633 KRK327633 LBG327633 LLC327633 LUY327633 MEU327633 MOQ327633 MYM327633 NII327633 NSE327633 OCA327633 OLW327633 OVS327633 PFO327633 PPK327633 PZG327633 QJC327633 QSY327633 RCU327633 RMQ327633 RWM327633 SGI327633 SQE327633 TAA327633 TJW327633 TTS327633 UDO327633 UNK327633 UXG327633 VHC327633 VQY327633 WAU327633 WKQ327633 WUM327633 D393169:F393169 IA393169 RW393169 ABS393169 ALO393169 AVK393169 BFG393169 BPC393169 BYY393169 CIU393169 CSQ393169 DCM393169 DMI393169 DWE393169 EGA393169 EPW393169 EZS393169 FJO393169 FTK393169 GDG393169 GNC393169 GWY393169 HGU393169 HQQ393169 IAM393169 IKI393169 IUE393169 JEA393169 JNW393169 JXS393169 KHO393169 KRK393169 LBG393169 LLC393169 LUY393169 MEU393169 MOQ393169 MYM393169 NII393169 NSE393169 OCA393169 OLW393169 OVS393169 PFO393169 PPK393169 PZG393169 QJC393169 QSY393169 RCU393169 RMQ393169 RWM393169 SGI393169 SQE393169 TAA393169 TJW393169 TTS393169 UDO393169 UNK393169 UXG393169 VHC393169 VQY393169 WAU393169 WKQ393169 WUM393169 D458705:F458705 IA458705 RW458705 ABS458705 ALO458705 AVK458705 BFG458705 BPC458705 BYY458705 CIU458705 CSQ458705 DCM458705 DMI458705 DWE458705 EGA458705 EPW458705 EZS458705 FJO458705 FTK458705 GDG458705 GNC458705 GWY458705 HGU458705 HQQ458705 IAM458705 IKI458705 IUE458705 JEA458705 JNW458705 JXS458705 KHO458705 KRK458705 LBG458705 LLC458705 LUY458705 MEU458705 MOQ458705 MYM458705 NII458705 NSE458705 OCA458705 OLW458705 OVS458705 PFO458705 PPK458705 PZG458705 QJC458705 QSY458705 RCU458705 RMQ458705 RWM458705 SGI458705 SQE458705 TAA458705 TJW458705 TTS458705 UDO458705 UNK458705 UXG458705 VHC458705 VQY458705 WAU458705 WKQ458705 WUM458705 D524241:F524241 IA524241 RW524241 ABS524241 ALO524241 AVK524241 BFG524241 BPC524241 BYY524241 CIU524241 CSQ524241 DCM524241 DMI524241 DWE524241 EGA524241 EPW524241 EZS524241 FJO524241 FTK524241 GDG524241 GNC524241 GWY524241 HGU524241 HQQ524241 IAM524241 IKI524241 IUE524241 JEA524241 JNW524241 JXS524241 KHO524241 KRK524241 LBG524241 LLC524241 LUY524241 MEU524241 MOQ524241 MYM524241 NII524241 NSE524241 OCA524241 OLW524241 OVS524241 PFO524241 PPK524241 PZG524241 QJC524241 QSY524241 RCU524241 RMQ524241 RWM524241 SGI524241 SQE524241 TAA524241 TJW524241 TTS524241 UDO524241 UNK524241 UXG524241 VHC524241 VQY524241 WAU524241 WKQ524241 WUM524241 D589777:F589777 IA589777 RW589777 ABS589777 ALO589777 AVK589777 BFG589777 BPC589777 BYY589777 CIU589777 CSQ589777 DCM589777 DMI589777 DWE589777 EGA589777 EPW589777 EZS589777 FJO589777 FTK589777 GDG589777 GNC589777 GWY589777 HGU589777 HQQ589777 IAM589777 IKI589777 IUE589777 JEA589777 JNW589777 JXS589777 KHO589777 KRK589777 LBG589777 LLC589777 LUY589777 MEU589777 MOQ589777 MYM589777 NII589777 NSE589777 OCA589777 OLW589777 OVS589777 PFO589777 PPK589777 PZG589777 QJC589777 QSY589777 RCU589777 RMQ589777 RWM589777 SGI589777 SQE589777 TAA589777 TJW589777 TTS589777 UDO589777 UNK589777 UXG589777 VHC589777 VQY589777 WAU589777 WKQ589777 WUM589777 D655313:F655313 IA655313 RW655313 ABS655313 ALO655313 AVK655313 BFG655313 BPC655313 BYY655313 CIU655313 CSQ655313 DCM655313 DMI655313 DWE655313 EGA655313 EPW655313 EZS655313 FJO655313 FTK655313 GDG655313 GNC655313 GWY655313 HGU655313 HQQ655313 IAM655313 IKI655313 IUE655313 JEA655313 JNW655313 JXS655313 KHO655313 KRK655313 LBG655313 LLC655313 LUY655313 MEU655313 MOQ655313 MYM655313 NII655313 NSE655313 OCA655313 OLW655313 OVS655313 PFO655313 PPK655313 PZG655313 QJC655313 QSY655313 RCU655313 RMQ655313 RWM655313 SGI655313 SQE655313 TAA655313 TJW655313 TTS655313 UDO655313 UNK655313 UXG655313 VHC655313 VQY655313 WAU655313 WKQ655313 WUM655313 D720849:F720849 IA720849 RW720849 ABS720849 ALO720849 AVK720849 BFG720849 BPC720849 BYY720849 CIU720849 CSQ720849 DCM720849 DMI720849 DWE720849 EGA720849 EPW720849 EZS720849 FJO720849 FTK720849 GDG720849 GNC720849 GWY720849 HGU720849 HQQ720849 IAM720849 IKI720849 IUE720849 JEA720849 JNW720849 JXS720849 KHO720849 KRK720849 LBG720849 LLC720849 LUY720849 MEU720849 MOQ720849 MYM720849 NII720849 NSE720849 OCA720849 OLW720849 OVS720849 PFO720849 PPK720849 PZG720849 QJC720849 QSY720849 RCU720849 RMQ720849 RWM720849 SGI720849 SQE720849 TAA720849 TJW720849 TTS720849 UDO720849 UNK720849 UXG720849 VHC720849 VQY720849 WAU720849 WKQ720849 WUM720849 D786385:F786385 IA786385 RW786385 ABS786385 ALO786385 AVK786385 BFG786385 BPC786385 BYY786385 CIU786385 CSQ786385 DCM786385 DMI786385 DWE786385 EGA786385 EPW786385 EZS786385 FJO786385 FTK786385 GDG786385 GNC786385 GWY786385 HGU786385 HQQ786385 IAM786385 IKI786385 IUE786385 JEA786385 JNW786385 JXS786385 KHO786385 KRK786385 LBG786385 LLC786385 LUY786385 MEU786385 MOQ786385 MYM786385 NII786385 NSE786385 OCA786385 OLW786385 OVS786385 PFO786385 PPK786385 PZG786385 QJC786385 QSY786385 RCU786385 RMQ786385 RWM786385 SGI786385 SQE786385 TAA786385 TJW786385 TTS786385 UDO786385 UNK786385 UXG786385 VHC786385 VQY786385 WAU786385 WKQ786385 WUM786385 D851921:F851921 IA851921 RW851921 ABS851921 ALO851921 AVK851921 BFG851921 BPC851921 BYY851921 CIU851921 CSQ851921 DCM851921 DMI851921 DWE851921 EGA851921 EPW851921 EZS851921 FJO851921 FTK851921 GDG851921 GNC851921 GWY851921 HGU851921 HQQ851921 IAM851921 IKI851921 IUE851921 JEA851921 JNW851921 JXS851921 KHO851921 KRK851921 LBG851921 LLC851921 LUY851921 MEU851921 MOQ851921 MYM851921 NII851921 NSE851921 OCA851921 OLW851921 OVS851921 PFO851921 PPK851921 PZG851921 QJC851921 QSY851921 RCU851921 RMQ851921 RWM851921 SGI851921 SQE851921 TAA851921 TJW851921 TTS851921 UDO851921 UNK851921 UXG851921 VHC851921 VQY851921 WAU851921 WKQ851921 WUM851921 D917457:F917457 IA917457 RW917457 ABS917457 ALO917457 AVK917457 BFG917457 BPC917457 BYY917457 CIU917457 CSQ917457 DCM917457 DMI917457 DWE917457 EGA917457 EPW917457 EZS917457 FJO917457 FTK917457 GDG917457 GNC917457 GWY917457 HGU917457 HQQ917457 IAM917457 IKI917457 IUE917457 JEA917457 JNW917457 JXS917457 KHO917457 KRK917457 LBG917457 LLC917457 LUY917457 MEU917457 MOQ917457 MYM917457 NII917457 NSE917457 OCA917457 OLW917457 OVS917457 PFO917457 PPK917457 PZG917457 QJC917457 QSY917457 RCU917457 RMQ917457 RWM917457 SGI917457 SQE917457 TAA917457 TJW917457 TTS917457 UDO917457 UNK917457 UXG917457 VHC917457 VQY917457 WAU917457 WKQ917457 WUM917457 D982993:F982993 IA982993 RW982993 ABS982993 ALO982993 AVK982993 BFG982993 BPC982993 BYY982993 CIU982993 CSQ982993 DCM982993 DMI982993 DWE982993 EGA982993 EPW982993 EZS982993 FJO982993 FTK982993 GDG982993 GNC982993 GWY982993 HGU982993 HQQ982993 IAM982993 IKI982993 IUE982993 JEA982993 JNW982993 JXS982993 KHO982993 KRK982993 LBG982993 LLC982993 LUY982993 MEU982993 MOQ982993 MYM982993 NII982993 NSE982993 OCA982993 OLW982993 OVS982993 PFO982993 PPK982993 PZG982993 QJC982993 QSY982993 RCU982993 RMQ982993 RWM982993 SGI982993 SQE982993 TAA982993 TJW982993 TTS982993 UDO982993 UNK982993 UXG982993 VHC982993 VQY982993 WAU982993 WKQ982993 WUM982993 WUM983005 D65491:F65495 IA65491:IA65495 RW65491:RW65495 ABS65491:ABS65495 ALO65491:ALO65495 AVK65491:AVK65495 BFG65491:BFG65495 BPC65491:BPC65495 BYY65491:BYY65495 CIU65491:CIU65495 CSQ65491:CSQ65495 DCM65491:DCM65495 DMI65491:DMI65495 DWE65491:DWE65495 EGA65491:EGA65495 EPW65491:EPW65495 EZS65491:EZS65495 FJO65491:FJO65495 FTK65491:FTK65495 GDG65491:GDG65495 GNC65491:GNC65495 GWY65491:GWY65495 HGU65491:HGU65495 HQQ65491:HQQ65495 IAM65491:IAM65495 IKI65491:IKI65495 IUE65491:IUE65495 JEA65491:JEA65495 JNW65491:JNW65495 JXS65491:JXS65495 KHO65491:KHO65495 KRK65491:KRK65495 LBG65491:LBG65495 LLC65491:LLC65495 LUY65491:LUY65495 MEU65491:MEU65495 MOQ65491:MOQ65495 MYM65491:MYM65495 NII65491:NII65495 NSE65491:NSE65495 OCA65491:OCA65495 OLW65491:OLW65495 OVS65491:OVS65495 PFO65491:PFO65495 PPK65491:PPK65495 PZG65491:PZG65495 QJC65491:QJC65495 QSY65491:QSY65495 RCU65491:RCU65495 RMQ65491:RMQ65495 RWM65491:RWM65495 SGI65491:SGI65495 SQE65491:SQE65495 TAA65491:TAA65495 TJW65491:TJW65495 TTS65491:TTS65495 UDO65491:UDO65495 UNK65491:UNK65495 UXG65491:UXG65495 VHC65491:VHC65495 VQY65491:VQY65495 WAU65491:WAU65495 WKQ65491:WKQ65495 WUM65491:WUM65495 D131027:F131031 IA131027:IA131031 RW131027:RW131031 ABS131027:ABS131031 ALO131027:ALO131031 AVK131027:AVK131031 BFG131027:BFG131031 BPC131027:BPC131031 BYY131027:BYY131031 CIU131027:CIU131031 CSQ131027:CSQ131031 DCM131027:DCM131031 DMI131027:DMI131031 DWE131027:DWE131031 EGA131027:EGA131031 EPW131027:EPW131031 EZS131027:EZS131031 FJO131027:FJO131031 FTK131027:FTK131031 GDG131027:GDG131031 GNC131027:GNC131031 GWY131027:GWY131031 HGU131027:HGU131031 HQQ131027:HQQ131031 IAM131027:IAM131031 IKI131027:IKI131031 IUE131027:IUE131031 JEA131027:JEA131031 JNW131027:JNW131031 JXS131027:JXS131031 KHO131027:KHO131031 KRK131027:KRK131031 LBG131027:LBG131031 LLC131027:LLC131031 LUY131027:LUY131031 MEU131027:MEU131031 MOQ131027:MOQ131031 MYM131027:MYM131031 NII131027:NII131031 NSE131027:NSE131031 OCA131027:OCA131031 OLW131027:OLW131031 OVS131027:OVS131031 PFO131027:PFO131031 PPK131027:PPK131031 PZG131027:PZG131031 QJC131027:QJC131031 QSY131027:QSY131031 RCU131027:RCU131031 RMQ131027:RMQ131031 RWM131027:RWM131031 SGI131027:SGI131031 SQE131027:SQE131031 TAA131027:TAA131031 TJW131027:TJW131031 TTS131027:TTS131031 UDO131027:UDO131031 UNK131027:UNK131031 UXG131027:UXG131031 VHC131027:VHC131031 VQY131027:VQY131031 WAU131027:WAU131031 WKQ131027:WKQ131031 WUM131027:WUM131031 D196563:F196567 IA196563:IA196567 RW196563:RW196567 ABS196563:ABS196567 ALO196563:ALO196567 AVK196563:AVK196567 BFG196563:BFG196567 BPC196563:BPC196567 BYY196563:BYY196567 CIU196563:CIU196567 CSQ196563:CSQ196567 DCM196563:DCM196567 DMI196563:DMI196567 DWE196563:DWE196567 EGA196563:EGA196567 EPW196563:EPW196567 EZS196563:EZS196567 FJO196563:FJO196567 FTK196563:FTK196567 GDG196563:GDG196567 GNC196563:GNC196567 GWY196563:GWY196567 HGU196563:HGU196567 HQQ196563:HQQ196567 IAM196563:IAM196567 IKI196563:IKI196567 IUE196563:IUE196567 JEA196563:JEA196567 JNW196563:JNW196567 JXS196563:JXS196567 KHO196563:KHO196567 KRK196563:KRK196567 LBG196563:LBG196567 LLC196563:LLC196567 LUY196563:LUY196567 MEU196563:MEU196567 MOQ196563:MOQ196567 MYM196563:MYM196567 NII196563:NII196567 NSE196563:NSE196567 OCA196563:OCA196567 OLW196563:OLW196567 OVS196563:OVS196567 PFO196563:PFO196567 PPK196563:PPK196567 PZG196563:PZG196567 QJC196563:QJC196567 QSY196563:QSY196567 RCU196563:RCU196567 RMQ196563:RMQ196567 RWM196563:RWM196567 SGI196563:SGI196567 SQE196563:SQE196567 TAA196563:TAA196567 TJW196563:TJW196567 TTS196563:TTS196567 UDO196563:UDO196567 UNK196563:UNK196567 UXG196563:UXG196567 VHC196563:VHC196567 VQY196563:VQY196567 WAU196563:WAU196567 WKQ196563:WKQ196567 WUM196563:WUM196567 D262099:F262103 IA262099:IA262103 RW262099:RW262103 ABS262099:ABS262103 ALO262099:ALO262103 AVK262099:AVK262103 BFG262099:BFG262103 BPC262099:BPC262103 BYY262099:BYY262103 CIU262099:CIU262103 CSQ262099:CSQ262103 DCM262099:DCM262103 DMI262099:DMI262103 DWE262099:DWE262103 EGA262099:EGA262103 EPW262099:EPW262103 EZS262099:EZS262103 FJO262099:FJO262103 FTK262099:FTK262103 GDG262099:GDG262103 GNC262099:GNC262103 GWY262099:GWY262103 HGU262099:HGU262103 HQQ262099:HQQ262103 IAM262099:IAM262103 IKI262099:IKI262103 IUE262099:IUE262103 JEA262099:JEA262103 JNW262099:JNW262103 JXS262099:JXS262103 KHO262099:KHO262103 KRK262099:KRK262103 LBG262099:LBG262103 LLC262099:LLC262103 LUY262099:LUY262103 MEU262099:MEU262103 MOQ262099:MOQ262103 MYM262099:MYM262103 NII262099:NII262103 NSE262099:NSE262103 OCA262099:OCA262103 OLW262099:OLW262103 OVS262099:OVS262103 PFO262099:PFO262103 PPK262099:PPK262103 PZG262099:PZG262103 QJC262099:QJC262103 QSY262099:QSY262103 RCU262099:RCU262103 RMQ262099:RMQ262103 RWM262099:RWM262103 SGI262099:SGI262103 SQE262099:SQE262103 TAA262099:TAA262103 TJW262099:TJW262103 TTS262099:TTS262103 UDO262099:UDO262103 UNK262099:UNK262103 UXG262099:UXG262103 VHC262099:VHC262103 VQY262099:VQY262103 WAU262099:WAU262103 WKQ262099:WKQ262103 WUM262099:WUM262103 D327635:F327639 IA327635:IA327639 RW327635:RW327639 ABS327635:ABS327639 ALO327635:ALO327639 AVK327635:AVK327639 BFG327635:BFG327639 BPC327635:BPC327639 BYY327635:BYY327639 CIU327635:CIU327639 CSQ327635:CSQ327639 DCM327635:DCM327639 DMI327635:DMI327639 DWE327635:DWE327639 EGA327635:EGA327639 EPW327635:EPW327639 EZS327635:EZS327639 FJO327635:FJO327639 FTK327635:FTK327639 GDG327635:GDG327639 GNC327635:GNC327639 GWY327635:GWY327639 HGU327635:HGU327639 HQQ327635:HQQ327639 IAM327635:IAM327639 IKI327635:IKI327639 IUE327635:IUE327639 JEA327635:JEA327639 JNW327635:JNW327639 JXS327635:JXS327639 KHO327635:KHO327639 KRK327635:KRK327639 LBG327635:LBG327639 LLC327635:LLC327639 LUY327635:LUY327639 MEU327635:MEU327639 MOQ327635:MOQ327639 MYM327635:MYM327639 NII327635:NII327639 NSE327635:NSE327639 OCA327635:OCA327639 OLW327635:OLW327639 OVS327635:OVS327639 PFO327635:PFO327639 PPK327635:PPK327639 PZG327635:PZG327639 QJC327635:QJC327639 QSY327635:QSY327639 RCU327635:RCU327639 RMQ327635:RMQ327639 RWM327635:RWM327639 SGI327635:SGI327639 SQE327635:SQE327639 TAA327635:TAA327639 TJW327635:TJW327639 TTS327635:TTS327639 UDO327635:UDO327639 UNK327635:UNK327639 UXG327635:UXG327639 VHC327635:VHC327639 VQY327635:VQY327639 WAU327635:WAU327639 WKQ327635:WKQ327639 WUM327635:WUM327639 D393171:F393175 IA393171:IA393175 RW393171:RW393175 ABS393171:ABS393175 ALO393171:ALO393175 AVK393171:AVK393175 BFG393171:BFG393175 BPC393171:BPC393175 BYY393171:BYY393175 CIU393171:CIU393175 CSQ393171:CSQ393175 DCM393171:DCM393175 DMI393171:DMI393175 DWE393171:DWE393175 EGA393171:EGA393175 EPW393171:EPW393175 EZS393171:EZS393175 FJO393171:FJO393175 FTK393171:FTK393175 GDG393171:GDG393175 GNC393171:GNC393175 GWY393171:GWY393175 HGU393171:HGU393175 HQQ393171:HQQ393175 IAM393171:IAM393175 IKI393171:IKI393175 IUE393171:IUE393175 JEA393171:JEA393175 JNW393171:JNW393175 JXS393171:JXS393175 KHO393171:KHO393175 KRK393171:KRK393175 LBG393171:LBG393175 LLC393171:LLC393175 LUY393171:LUY393175 MEU393171:MEU393175 MOQ393171:MOQ393175 MYM393171:MYM393175 NII393171:NII393175 NSE393171:NSE393175 OCA393171:OCA393175 OLW393171:OLW393175 OVS393171:OVS393175 PFO393171:PFO393175 PPK393171:PPK393175 PZG393171:PZG393175 QJC393171:QJC393175 QSY393171:QSY393175 RCU393171:RCU393175 RMQ393171:RMQ393175 RWM393171:RWM393175 SGI393171:SGI393175 SQE393171:SQE393175 TAA393171:TAA393175 TJW393171:TJW393175 TTS393171:TTS393175 UDO393171:UDO393175 UNK393171:UNK393175 UXG393171:UXG393175 VHC393171:VHC393175 VQY393171:VQY393175 WAU393171:WAU393175 WKQ393171:WKQ393175 WUM393171:WUM393175 D458707:F458711 IA458707:IA458711 RW458707:RW458711 ABS458707:ABS458711 ALO458707:ALO458711 AVK458707:AVK458711 BFG458707:BFG458711 BPC458707:BPC458711 BYY458707:BYY458711 CIU458707:CIU458711 CSQ458707:CSQ458711 DCM458707:DCM458711 DMI458707:DMI458711 DWE458707:DWE458711 EGA458707:EGA458711 EPW458707:EPW458711 EZS458707:EZS458711 FJO458707:FJO458711 FTK458707:FTK458711 GDG458707:GDG458711 GNC458707:GNC458711 GWY458707:GWY458711 HGU458707:HGU458711 HQQ458707:HQQ458711 IAM458707:IAM458711 IKI458707:IKI458711 IUE458707:IUE458711 JEA458707:JEA458711 JNW458707:JNW458711 JXS458707:JXS458711 KHO458707:KHO458711 KRK458707:KRK458711 LBG458707:LBG458711 LLC458707:LLC458711 LUY458707:LUY458711 MEU458707:MEU458711 MOQ458707:MOQ458711 MYM458707:MYM458711 NII458707:NII458711 NSE458707:NSE458711 OCA458707:OCA458711 OLW458707:OLW458711 OVS458707:OVS458711 PFO458707:PFO458711 PPK458707:PPK458711 PZG458707:PZG458711 QJC458707:QJC458711 QSY458707:QSY458711 RCU458707:RCU458711 RMQ458707:RMQ458711 RWM458707:RWM458711 SGI458707:SGI458711 SQE458707:SQE458711 TAA458707:TAA458711 TJW458707:TJW458711 TTS458707:TTS458711 UDO458707:UDO458711 UNK458707:UNK458711 UXG458707:UXG458711 VHC458707:VHC458711 VQY458707:VQY458711 WAU458707:WAU458711 WKQ458707:WKQ458711 WUM458707:WUM458711 D524243:F524247 IA524243:IA524247 RW524243:RW524247 ABS524243:ABS524247 ALO524243:ALO524247 AVK524243:AVK524247 BFG524243:BFG524247 BPC524243:BPC524247 BYY524243:BYY524247 CIU524243:CIU524247 CSQ524243:CSQ524247 DCM524243:DCM524247 DMI524243:DMI524247 DWE524243:DWE524247 EGA524243:EGA524247 EPW524243:EPW524247 EZS524243:EZS524247 FJO524243:FJO524247 FTK524243:FTK524247 GDG524243:GDG524247 GNC524243:GNC524247 GWY524243:GWY524247 HGU524243:HGU524247 HQQ524243:HQQ524247 IAM524243:IAM524247 IKI524243:IKI524247 IUE524243:IUE524247 JEA524243:JEA524247 JNW524243:JNW524247 JXS524243:JXS524247 KHO524243:KHO524247 KRK524243:KRK524247 LBG524243:LBG524247 LLC524243:LLC524247 LUY524243:LUY524247 MEU524243:MEU524247 MOQ524243:MOQ524247 MYM524243:MYM524247 NII524243:NII524247 NSE524243:NSE524247 OCA524243:OCA524247 OLW524243:OLW524247 OVS524243:OVS524247 PFO524243:PFO524247 PPK524243:PPK524247 PZG524243:PZG524247 QJC524243:QJC524247 QSY524243:QSY524247 RCU524243:RCU524247 RMQ524243:RMQ524247 RWM524243:RWM524247 SGI524243:SGI524247 SQE524243:SQE524247 TAA524243:TAA524247 TJW524243:TJW524247 TTS524243:TTS524247 UDO524243:UDO524247 UNK524243:UNK524247 UXG524243:UXG524247 VHC524243:VHC524247 VQY524243:VQY524247 WAU524243:WAU524247 WKQ524243:WKQ524247 WUM524243:WUM524247 D589779:F589783 IA589779:IA589783 RW589779:RW589783 ABS589779:ABS589783 ALO589779:ALO589783 AVK589779:AVK589783 BFG589779:BFG589783 BPC589779:BPC589783 BYY589779:BYY589783 CIU589779:CIU589783 CSQ589779:CSQ589783 DCM589779:DCM589783 DMI589779:DMI589783 DWE589779:DWE589783 EGA589779:EGA589783 EPW589779:EPW589783 EZS589779:EZS589783 FJO589779:FJO589783 FTK589779:FTK589783 GDG589779:GDG589783 GNC589779:GNC589783 GWY589779:GWY589783 HGU589779:HGU589783 HQQ589779:HQQ589783 IAM589779:IAM589783 IKI589779:IKI589783 IUE589779:IUE589783 JEA589779:JEA589783 JNW589779:JNW589783 JXS589779:JXS589783 KHO589779:KHO589783 KRK589779:KRK589783 LBG589779:LBG589783 LLC589779:LLC589783 LUY589779:LUY589783 MEU589779:MEU589783 MOQ589779:MOQ589783 MYM589779:MYM589783 NII589779:NII589783 NSE589779:NSE589783 OCA589779:OCA589783 OLW589779:OLW589783 OVS589779:OVS589783 PFO589779:PFO589783 PPK589779:PPK589783 PZG589779:PZG589783 QJC589779:QJC589783 QSY589779:QSY589783 RCU589779:RCU589783 RMQ589779:RMQ589783 RWM589779:RWM589783 SGI589779:SGI589783 SQE589779:SQE589783 TAA589779:TAA589783 TJW589779:TJW589783 TTS589779:TTS589783 UDO589779:UDO589783 UNK589779:UNK589783 UXG589779:UXG589783 VHC589779:VHC589783 VQY589779:VQY589783 WAU589779:WAU589783 WKQ589779:WKQ589783 WUM589779:WUM589783 D655315:F655319 IA655315:IA655319 RW655315:RW655319 ABS655315:ABS655319 ALO655315:ALO655319 AVK655315:AVK655319 BFG655315:BFG655319 BPC655315:BPC655319 BYY655315:BYY655319 CIU655315:CIU655319 CSQ655315:CSQ655319 DCM655315:DCM655319 DMI655315:DMI655319 DWE655315:DWE655319 EGA655315:EGA655319 EPW655315:EPW655319 EZS655315:EZS655319 FJO655315:FJO655319 FTK655315:FTK655319 GDG655315:GDG655319 GNC655315:GNC655319 GWY655315:GWY655319 HGU655315:HGU655319 HQQ655315:HQQ655319 IAM655315:IAM655319 IKI655315:IKI655319 IUE655315:IUE655319 JEA655315:JEA655319 JNW655315:JNW655319 JXS655315:JXS655319 KHO655315:KHO655319 KRK655315:KRK655319 LBG655315:LBG655319 LLC655315:LLC655319 LUY655315:LUY655319 MEU655315:MEU655319 MOQ655315:MOQ655319 MYM655315:MYM655319 NII655315:NII655319 NSE655315:NSE655319 OCA655315:OCA655319 OLW655315:OLW655319 OVS655315:OVS655319 PFO655315:PFO655319 PPK655315:PPK655319 PZG655315:PZG655319 QJC655315:QJC655319 QSY655315:QSY655319 RCU655315:RCU655319 RMQ655315:RMQ655319 RWM655315:RWM655319 SGI655315:SGI655319 SQE655315:SQE655319 TAA655315:TAA655319 TJW655315:TJW655319 TTS655315:TTS655319 UDO655315:UDO655319 UNK655315:UNK655319 UXG655315:UXG655319 VHC655315:VHC655319 VQY655315:VQY655319 WAU655315:WAU655319 WKQ655315:WKQ655319 WUM655315:WUM655319 D720851:F720855 IA720851:IA720855 RW720851:RW720855 ABS720851:ABS720855 ALO720851:ALO720855 AVK720851:AVK720855 BFG720851:BFG720855 BPC720851:BPC720855 BYY720851:BYY720855 CIU720851:CIU720855 CSQ720851:CSQ720855 DCM720851:DCM720855 DMI720851:DMI720855 DWE720851:DWE720855 EGA720851:EGA720855 EPW720851:EPW720855 EZS720851:EZS720855 FJO720851:FJO720855 FTK720851:FTK720855 GDG720851:GDG720855 GNC720851:GNC720855 GWY720851:GWY720855 HGU720851:HGU720855 HQQ720851:HQQ720855 IAM720851:IAM720855 IKI720851:IKI720855 IUE720851:IUE720855 JEA720851:JEA720855 JNW720851:JNW720855 JXS720851:JXS720855 KHO720851:KHO720855 KRK720851:KRK720855 LBG720851:LBG720855 LLC720851:LLC720855 LUY720851:LUY720855 MEU720851:MEU720855 MOQ720851:MOQ720855 MYM720851:MYM720855 NII720851:NII720855 NSE720851:NSE720855 OCA720851:OCA720855 OLW720851:OLW720855 OVS720851:OVS720855 PFO720851:PFO720855 PPK720851:PPK720855 PZG720851:PZG720855 QJC720851:QJC720855 QSY720851:QSY720855 RCU720851:RCU720855 RMQ720851:RMQ720855 RWM720851:RWM720855 SGI720851:SGI720855 SQE720851:SQE720855 TAA720851:TAA720855 TJW720851:TJW720855 TTS720851:TTS720855 UDO720851:UDO720855 UNK720851:UNK720855 UXG720851:UXG720855 VHC720851:VHC720855 VQY720851:VQY720855 WAU720851:WAU720855 WKQ720851:WKQ720855 WUM720851:WUM720855 D786387:F786391 IA786387:IA786391 RW786387:RW786391 ABS786387:ABS786391 ALO786387:ALO786391 AVK786387:AVK786391 BFG786387:BFG786391 BPC786387:BPC786391 BYY786387:BYY786391 CIU786387:CIU786391 CSQ786387:CSQ786391 DCM786387:DCM786391 DMI786387:DMI786391 DWE786387:DWE786391 EGA786387:EGA786391 EPW786387:EPW786391 EZS786387:EZS786391 FJO786387:FJO786391 FTK786387:FTK786391 GDG786387:GDG786391 GNC786387:GNC786391 GWY786387:GWY786391 HGU786387:HGU786391 HQQ786387:HQQ786391 IAM786387:IAM786391 IKI786387:IKI786391 IUE786387:IUE786391 JEA786387:JEA786391 JNW786387:JNW786391 JXS786387:JXS786391 KHO786387:KHO786391 KRK786387:KRK786391 LBG786387:LBG786391 LLC786387:LLC786391 LUY786387:LUY786391 MEU786387:MEU786391 MOQ786387:MOQ786391 MYM786387:MYM786391 NII786387:NII786391 NSE786387:NSE786391 OCA786387:OCA786391 OLW786387:OLW786391 OVS786387:OVS786391 PFO786387:PFO786391 PPK786387:PPK786391 PZG786387:PZG786391 QJC786387:QJC786391 QSY786387:QSY786391 RCU786387:RCU786391 RMQ786387:RMQ786391 RWM786387:RWM786391 SGI786387:SGI786391 SQE786387:SQE786391 TAA786387:TAA786391 TJW786387:TJW786391 TTS786387:TTS786391 UDO786387:UDO786391 UNK786387:UNK786391 UXG786387:UXG786391 VHC786387:VHC786391 VQY786387:VQY786391 WAU786387:WAU786391 WKQ786387:WKQ786391 WUM786387:WUM786391 D851923:F851927 IA851923:IA851927 RW851923:RW851927 ABS851923:ABS851927 ALO851923:ALO851927 AVK851923:AVK851927 BFG851923:BFG851927 BPC851923:BPC851927 BYY851923:BYY851927 CIU851923:CIU851927 CSQ851923:CSQ851927 DCM851923:DCM851927 DMI851923:DMI851927 DWE851923:DWE851927 EGA851923:EGA851927 EPW851923:EPW851927 EZS851923:EZS851927 FJO851923:FJO851927 FTK851923:FTK851927 GDG851923:GDG851927 GNC851923:GNC851927 GWY851923:GWY851927 HGU851923:HGU851927 HQQ851923:HQQ851927 IAM851923:IAM851927 IKI851923:IKI851927 IUE851923:IUE851927 JEA851923:JEA851927 JNW851923:JNW851927 JXS851923:JXS851927 KHO851923:KHO851927 KRK851923:KRK851927 LBG851923:LBG851927 LLC851923:LLC851927 LUY851923:LUY851927 MEU851923:MEU851927 MOQ851923:MOQ851927 MYM851923:MYM851927 NII851923:NII851927 NSE851923:NSE851927 OCA851923:OCA851927 OLW851923:OLW851927 OVS851923:OVS851927 PFO851923:PFO851927 PPK851923:PPK851927 PZG851923:PZG851927 QJC851923:QJC851927 QSY851923:QSY851927 RCU851923:RCU851927 RMQ851923:RMQ851927 RWM851923:RWM851927 SGI851923:SGI851927 SQE851923:SQE851927 TAA851923:TAA851927 TJW851923:TJW851927 TTS851923:TTS851927 UDO851923:UDO851927 UNK851923:UNK851927 UXG851923:UXG851927 VHC851923:VHC851927 VQY851923:VQY851927 WAU851923:WAU851927 WKQ851923:WKQ851927 WUM851923:WUM851927 D917459:F917463 IA917459:IA917463 RW917459:RW917463 ABS917459:ABS917463 ALO917459:ALO917463 AVK917459:AVK917463 BFG917459:BFG917463 BPC917459:BPC917463 BYY917459:BYY917463 CIU917459:CIU917463 CSQ917459:CSQ917463 DCM917459:DCM917463 DMI917459:DMI917463 DWE917459:DWE917463 EGA917459:EGA917463 EPW917459:EPW917463 EZS917459:EZS917463 FJO917459:FJO917463 FTK917459:FTK917463 GDG917459:GDG917463 GNC917459:GNC917463 GWY917459:GWY917463 HGU917459:HGU917463 HQQ917459:HQQ917463 IAM917459:IAM917463 IKI917459:IKI917463 IUE917459:IUE917463 JEA917459:JEA917463 JNW917459:JNW917463 JXS917459:JXS917463 KHO917459:KHO917463 KRK917459:KRK917463 LBG917459:LBG917463 LLC917459:LLC917463 LUY917459:LUY917463 MEU917459:MEU917463 MOQ917459:MOQ917463 MYM917459:MYM917463 NII917459:NII917463 NSE917459:NSE917463 OCA917459:OCA917463 OLW917459:OLW917463 OVS917459:OVS917463 PFO917459:PFO917463 PPK917459:PPK917463 PZG917459:PZG917463 QJC917459:QJC917463 QSY917459:QSY917463 RCU917459:RCU917463 RMQ917459:RMQ917463 RWM917459:RWM917463 SGI917459:SGI917463 SQE917459:SQE917463 TAA917459:TAA917463 TJW917459:TJW917463 TTS917459:TTS917463 UDO917459:UDO917463 UNK917459:UNK917463 UXG917459:UXG917463 VHC917459:VHC917463 VQY917459:VQY917463 WAU917459:WAU917463 WKQ917459:WKQ917463 WUM917459:WUM917463 D982995:F982999 IA982995:IA982999 RW982995:RW982999 ABS982995:ABS982999 ALO982995:ALO982999 AVK982995:AVK982999 BFG982995:BFG982999 BPC982995:BPC982999 BYY982995:BYY982999 CIU982995:CIU982999 CSQ982995:CSQ982999 DCM982995:DCM982999 DMI982995:DMI982999 DWE982995:DWE982999 EGA982995:EGA982999 EPW982995:EPW982999 EZS982995:EZS982999 FJO982995:FJO982999 FTK982995:FTK982999 GDG982995:GDG982999 GNC982995:GNC982999 GWY982995:GWY982999 HGU982995:HGU982999 HQQ982995:HQQ982999 IAM982995:IAM982999 IKI982995:IKI982999 IUE982995:IUE982999 JEA982995:JEA982999 JNW982995:JNW982999 JXS982995:JXS982999 KHO982995:KHO982999 KRK982995:KRK982999 LBG982995:LBG982999 LLC982995:LLC982999 LUY982995:LUY982999 MEU982995:MEU982999 MOQ982995:MOQ982999 MYM982995:MYM982999 NII982995:NII982999 NSE982995:NSE982999 OCA982995:OCA982999 OLW982995:OLW982999 OVS982995:OVS982999 PFO982995:PFO982999 PPK982995:PPK982999 PZG982995:PZG982999 QJC982995:QJC982999 QSY982995:QSY982999 RCU982995:RCU982999 RMQ982995:RMQ982999 RWM982995:RWM982999 SGI982995:SGI982999 SQE982995:SQE982999 TAA982995:TAA982999 TJW982995:TJW982999 TTS982995:TTS982999 UDO982995:UDO982999 UNK982995:UNK982999 UXG982995:UXG982999 VHC982995:VHC982999 VQY982995:VQY982999 WAU982995:WAU982999 WKQ982995:WKQ982999 WUM982995:WUM982999 D65498:F65499 IA65498:IA65499 RW65498:RW65499 ABS65498:ABS65499 ALO65498:ALO65499 AVK65498:AVK65499 BFG65498:BFG65499 BPC65498:BPC65499 BYY65498:BYY65499 CIU65498:CIU65499 CSQ65498:CSQ65499 DCM65498:DCM65499 DMI65498:DMI65499 DWE65498:DWE65499 EGA65498:EGA65499 EPW65498:EPW65499 EZS65498:EZS65499 FJO65498:FJO65499 FTK65498:FTK65499 GDG65498:GDG65499 GNC65498:GNC65499 GWY65498:GWY65499 HGU65498:HGU65499 HQQ65498:HQQ65499 IAM65498:IAM65499 IKI65498:IKI65499 IUE65498:IUE65499 JEA65498:JEA65499 JNW65498:JNW65499 JXS65498:JXS65499 KHO65498:KHO65499 KRK65498:KRK65499 LBG65498:LBG65499 LLC65498:LLC65499 LUY65498:LUY65499 MEU65498:MEU65499 MOQ65498:MOQ65499 MYM65498:MYM65499 NII65498:NII65499 NSE65498:NSE65499 OCA65498:OCA65499 OLW65498:OLW65499 OVS65498:OVS65499 PFO65498:PFO65499 PPK65498:PPK65499 PZG65498:PZG65499 QJC65498:QJC65499 QSY65498:QSY65499 RCU65498:RCU65499 RMQ65498:RMQ65499 RWM65498:RWM65499 SGI65498:SGI65499 SQE65498:SQE65499 TAA65498:TAA65499 TJW65498:TJW65499 TTS65498:TTS65499 UDO65498:UDO65499 UNK65498:UNK65499 UXG65498:UXG65499 VHC65498:VHC65499 VQY65498:VQY65499 WAU65498:WAU65499 WKQ65498:WKQ65499 WUM65498:WUM65499 D131034:F131035 IA131034:IA131035 RW131034:RW131035 ABS131034:ABS131035 ALO131034:ALO131035 AVK131034:AVK131035 BFG131034:BFG131035 BPC131034:BPC131035 BYY131034:BYY131035 CIU131034:CIU131035 CSQ131034:CSQ131035 DCM131034:DCM131035 DMI131034:DMI131035 DWE131034:DWE131035 EGA131034:EGA131035 EPW131034:EPW131035 EZS131034:EZS131035 FJO131034:FJO131035 FTK131034:FTK131035 GDG131034:GDG131035 GNC131034:GNC131035 GWY131034:GWY131035 HGU131034:HGU131035 HQQ131034:HQQ131035 IAM131034:IAM131035 IKI131034:IKI131035 IUE131034:IUE131035 JEA131034:JEA131035 JNW131034:JNW131035 JXS131034:JXS131035 KHO131034:KHO131035 KRK131034:KRK131035 LBG131034:LBG131035 LLC131034:LLC131035 LUY131034:LUY131035 MEU131034:MEU131035 MOQ131034:MOQ131035 MYM131034:MYM131035 NII131034:NII131035 NSE131034:NSE131035 OCA131034:OCA131035 OLW131034:OLW131035 OVS131034:OVS131035 PFO131034:PFO131035 PPK131034:PPK131035 PZG131034:PZG131035 QJC131034:QJC131035 QSY131034:QSY131035 RCU131034:RCU131035 RMQ131034:RMQ131035 RWM131034:RWM131035 SGI131034:SGI131035 SQE131034:SQE131035 TAA131034:TAA131035 TJW131034:TJW131035 TTS131034:TTS131035 UDO131034:UDO131035 UNK131034:UNK131035 UXG131034:UXG131035 VHC131034:VHC131035 VQY131034:VQY131035 WAU131034:WAU131035 WKQ131034:WKQ131035 WUM131034:WUM131035 D196570:F196571 IA196570:IA196571 RW196570:RW196571 ABS196570:ABS196571 ALO196570:ALO196571 AVK196570:AVK196571 BFG196570:BFG196571 BPC196570:BPC196571 BYY196570:BYY196571 CIU196570:CIU196571 CSQ196570:CSQ196571 DCM196570:DCM196571 DMI196570:DMI196571 DWE196570:DWE196571 EGA196570:EGA196571 EPW196570:EPW196571 EZS196570:EZS196571 FJO196570:FJO196571 FTK196570:FTK196571 GDG196570:GDG196571 GNC196570:GNC196571 GWY196570:GWY196571 HGU196570:HGU196571 HQQ196570:HQQ196571 IAM196570:IAM196571 IKI196570:IKI196571 IUE196570:IUE196571 JEA196570:JEA196571 JNW196570:JNW196571 JXS196570:JXS196571 KHO196570:KHO196571 KRK196570:KRK196571 LBG196570:LBG196571 LLC196570:LLC196571 LUY196570:LUY196571 MEU196570:MEU196571 MOQ196570:MOQ196571 MYM196570:MYM196571 NII196570:NII196571 NSE196570:NSE196571 OCA196570:OCA196571 OLW196570:OLW196571 OVS196570:OVS196571 PFO196570:PFO196571 PPK196570:PPK196571 PZG196570:PZG196571 QJC196570:QJC196571 QSY196570:QSY196571 RCU196570:RCU196571 RMQ196570:RMQ196571 RWM196570:RWM196571 SGI196570:SGI196571 SQE196570:SQE196571 TAA196570:TAA196571 TJW196570:TJW196571 TTS196570:TTS196571 UDO196570:UDO196571 UNK196570:UNK196571 UXG196570:UXG196571 VHC196570:VHC196571 VQY196570:VQY196571 WAU196570:WAU196571 WKQ196570:WKQ196571 WUM196570:WUM196571 D262106:F262107 IA262106:IA262107 RW262106:RW262107 ABS262106:ABS262107 ALO262106:ALO262107 AVK262106:AVK262107 BFG262106:BFG262107 BPC262106:BPC262107 BYY262106:BYY262107 CIU262106:CIU262107 CSQ262106:CSQ262107 DCM262106:DCM262107 DMI262106:DMI262107 DWE262106:DWE262107 EGA262106:EGA262107 EPW262106:EPW262107 EZS262106:EZS262107 FJO262106:FJO262107 FTK262106:FTK262107 GDG262106:GDG262107 GNC262106:GNC262107 GWY262106:GWY262107 HGU262106:HGU262107 HQQ262106:HQQ262107 IAM262106:IAM262107 IKI262106:IKI262107 IUE262106:IUE262107 JEA262106:JEA262107 JNW262106:JNW262107 JXS262106:JXS262107 KHO262106:KHO262107 KRK262106:KRK262107 LBG262106:LBG262107 LLC262106:LLC262107 LUY262106:LUY262107 MEU262106:MEU262107 MOQ262106:MOQ262107 MYM262106:MYM262107 NII262106:NII262107 NSE262106:NSE262107 OCA262106:OCA262107 OLW262106:OLW262107 OVS262106:OVS262107 PFO262106:PFO262107 PPK262106:PPK262107 PZG262106:PZG262107 QJC262106:QJC262107 QSY262106:QSY262107 RCU262106:RCU262107 RMQ262106:RMQ262107 RWM262106:RWM262107 SGI262106:SGI262107 SQE262106:SQE262107 TAA262106:TAA262107 TJW262106:TJW262107 TTS262106:TTS262107 UDO262106:UDO262107 UNK262106:UNK262107 UXG262106:UXG262107 VHC262106:VHC262107 VQY262106:VQY262107 WAU262106:WAU262107 WKQ262106:WKQ262107 WUM262106:WUM262107 D327642:F327643 IA327642:IA327643 RW327642:RW327643 ABS327642:ABS327643 ALO327642:ALO327643 AVK327642:AVK327643 BFG327642:BFG327643 BPC327642:BPC327643 BYY327642:BYY327643 CIU327642:CIU327643 CSQ327642:CSQ327643 DCM327642:DCM327643 DMI327642:DMI327643 DWE327642:DWE327643 EGA327642:EGA327643 EPW327642:EPW327643 EZS327642:EZS327643 FJO327642:FJO327643 FTK327642:FTK327643 GDG327642:GDG327643 GNC327642:GNC327643 GWY327642:GWY327643 HGU327642:HGU327643 HQQ327642:HQQ327643 IAM327642:IAM327643 IKI327642:IKI327643 IUE327642:IUE327643 JEA327642:JEA327643 JNW327642:JNW327643 JXS327642:JXS327643 KHO327642:KHO327643 KRK327642:KRK327643 LBG327642:LBG327643 LLC327642:LLC327643 LUY327642:LUY327643 MEU327642:MEU327643 MOQ327642:MOQ327643 MYM327642:MYM327643 NII327642:NII327643 NSE327642:NSE327643 OCA327642:OCA327643 OLW327642:OLW327643 OVS327642:OVS327643 PFO327642:PFO327643 PPK327642:PPK327643 PZG327642:PZG327643 QJC327642:QJC327643 QSY327642:QSY327643 RCU327642:RCU327643 RMQ327642:RMQ327643 RWM327642:RWM327643 SGI327642:SGI327643 SQE327642:SQE327643 TAA327642:TAA327643 TJW327642:TJW327643 TTS327642:TTS327643 UDO327642:UDO327643 UNK327642:UNK327643 UXG327642:UXG327643 VHC327642:VHC327643 VQY327642:VQY327643 WAU327642:WAU327643 WKQ327642:WKQ327643 WUM327642:WUM327643 D393178:F393179 IA393178:IA393179 RW393178:RW393179 ABS393178:ABS393179 ALO393178:ALO393179 AVK393178:AVK393179 BFG393178:BFG393179 BPC393178:BPC393179 BYY393178:BYY393179 CIU393178:CIU393179 CSQ393178:CSQ393179 DCM393178:DCM393179 DMI393178:DMI393179 DWE393178:DWE393179 EGA393178:EGA393179 EPW393178:EPW393179 EZS393178:EZS393179 FJO393178:FJO393179 FTK393178:FTK393179 GDG393178:GDG393179 GNC393178:GNC393179 GWY393178:GWY393179 HGU393178:HGU393179 HQQ393178:HQQ393179 IAM393178:IAM393179 IKI393178:IKI393179 IUE393178:IUE393179 JEA393178:JEA393179 JNW393178:JNW393179 JXS393178:JXS393179 KHO393178:KHO393179 KRK393178:KRK393179 LBG393178:LBG393179 LLC393178:LLC393179 LUY393178:LUY393179 MEU393178:MEU393179 MOQ393178:MOQ393179 MYM393178:MYM393179 NII393178:NII393179 NSE393178:NSE393179 OCA393178:OCA393179 OLW393178:OLW393179 OVS393178:OVS393179 PFO393178:PFO393179 PPK393178:PPK393179 PZG393178:PZG393179 QJC393178:QJC393179 QSY393178:QSY393179 RCU393178:RCU393179 RMQ393178:RMQ393179 RWM393178:RWM393179 SGI393178:SGI393179 SQE393178:SQE393179 TAA393178:TAA393179 TJW393178:TJW393179 TTS393178:TTS393179 UDO393178:UDO393179 UNK393178:UNK393179 UXG393178:UXG393179 VHC393178:VHC393179 VQY393178:VQY393179 WAU393178:WAU393179 WKQ393178:WKQ393179 WUM393178:WUM393179 D458714:F458715 IA458714:IA458715 RW458714:RW458715 ABS458714:ABS458715 ALO458714:ALO458715 AVK458714:AVK458715 BFG458714:BFG458715 BPC458714:BPC458715 BYY458714:BYY458715 CIU458714:CIU458715 CSQ458714:CSQ458715 DCM458714:DCM458715 DMI458714:DMI458715 DWE458714:DWE458715 EGA458714:EGA458715 EPW458714:EPW458715 EZS458714:EZS458715 FJO458714:FJO458715 FTK458714:FTK458715 GDG458714:GDG458715 GNC458714:GNC458715 GWY458714:GWY458715 HGU458714:HGU458715 HQQ458714:HQQ458715 IAM458714:IAM458715 IKI458714:IKI458715 IUE458714:IUE458715 JEA458714:JEA458715 JNW458714:JNW458715 JXS458714:JXS458715 KHO458714:KHO458715 KRK458714:KRK458715 LBG458714:LBG458715 LLC458714:LLC458715 LUY458714:LUY458715 MEU458714:MEU458715 MOQ458714:MOQ458715 MYM458714:MYM458715 NII458714:NII458715 NSE458714:NSE458715 OCA458714:OCA458715 OLW458714:OLW458715 OVS458714:OVS458715 PFO458714:PFO458715 PPK458714:PPK458715 PZG458714:PZG458715 QJC458714:QJC458715 QSY458714:QSY458715 RCU458714:RCU458715 RMQ458714:RMQ458715 RWM458714:RWM458715 SGI458714:SGI458715 SQE458714:SQE458715 TAA458714:TAA458715 TJW458714:TJW458715 TTS458714:TTS458715 UDO458714:UDO458715 UNK458714:UNK458715 UXG458714:UXG458715 VHC458714:VHC458715 VQY458714:VQY458715 WAU458714:WAU458715 WKQ458714:WKQ458715 WUM458714:WUM458715 D524250:F524251 IA524250:IA524251 RW524250:RW524251 ABS524250:ABS524251 ALO524250:ALO524251 AVK524250:AVK524251 BFG524250:BFG524251 BPC524250:BPC524251 BYY524250:BYY524251 CIU524250:CIU524251 CSQ524250:CSQ524251 DCM524250:DCM524251 DMI524250:DMI524251 DWE524250:DWE524251 EGA524250:EGA524251 EPW524250:EPW524251 EZS524250:EZS524251 FJO524250:FJO524251 FTK524250:FTK524251 GDG524250:GDG524251 GNC524250:GNC524251 GWY524250:GWY524251 HGU524250:HGU524251 HQQ524250:HQQ524251 IAM524250:IAM524251 IKI524250:IKI524251 IUE524250:IUE524251 JEA524250:JEA524251 JNW524250:JNW524251 JXS524250:JXS524251 KHO524250:KHO524251 KRK524250:KRK524251 LBG524250:LBG524251 LLC524250:LLC524251 LUY524250:LUY524251 MEU524250:MEU524251 MOQ524250:MOQ524251 MYM524250:MYM524251 NII524250:NII524251 NSE524250:NSE524251 OCA524250:OCA524251 OLW524250:OLW524251 OVS524250:OVS524251 PFO524250:PFO524251 PPK524250:PPK524251 PZG524250:PZG524251 QJC524250:QJC524251 QSY524250:QSY524251 RCU524250:RCU524251 RMQ524250:RMQ524251 RWM524250:RWM524251 SGI524250:SGI524251 SQE524250:SQE524251 TAA524250:TAA524251 TJW524250:TJW524251 TTS524250:TTS524251 UDO524250:UDO524251 UNK524250:UNK524251 UXG524250:UXG524251 VHC524250:VHC524251 VQY524250:VQY524251 WAU524250:WAU524251 WKQ524250:WKQ524251 WUM524250:WUM524251 D589786:F589787 IA589786:IA589787 RW589786:RW589787 ABS589786:ABS589787 ALO589786:ALO589787 AVK589786:AVK589787 BFG589786:BFG589787 BPC589786:BPC589787 BYY589786:BYY589787 CIU589786:CIU589787 CSQ589786:CSQ589787 DCM589786:DCM589787 DMI589786:DMI589787 DWE589786:DWE589787 EGA589786:EGA589787 EPW589786:EPW589787 EZS589786:EZS589787 FJO589786:FJO589787 FTK589786:FTK589787 GDG589786:GDG589787 GNC589786:GNC589787 GWY589786:GWY589787 HGU589786:HGU589787 HQQ589786:HQQ589787 IAM589786:IAM589787 IKI589786:IKI589787 IUE589786:IUE589787 JEA589786:JEA589787 JNW589786:JNW589787 JXS589786:JXS589787 KHO589786:KHO589787 KRK589786:KRK589787 LBG589786:LBG589787 LLC589786:LLC589787 LUY589786:LUY589787 MEU589786:MEU589787 MOQ589786:MOQ589787 MYM589786:MYM589787 NII589786:NII589787 NSE589786:NSE589787 OCA589786:OCA589787 OLW589786:OLW589787 OVS589786:OVS589787 PFO589786:PFO589787 PPK589786:PPK589787 PZG589786:PZG589787 QJC589786:QJC589787 QSY589786:QSY589787 RCU589786:RCU589787 RMQ589786:RMQ589787 RWM589786:RWM589787 SGI589786:SGI589787 SQE589786:SQE589787 TAA589786:TAA589787 TJW589786:TJW589787 TTS589786:TTS589787 UDO589786:UDO589787 UNK589786:UNK589787 UXG589786:UXG589787 VHC589786:VHC589787 VQY589786:VQY589787 WAU589786:WAU589787 WKQ589786:WKQ589787 WUM589786:WUM589787 D655322:F655323 IA655322:IA655323 RW655322:RW655323 ABS655322:ABS655323 ALO655322:ALO655323 AVK655322:AVK655323 BFG655322:BFG655323 BPC655322:BPC655323 BYY655322:BYY655323 CIU655322:CIU655323 CSQ655322:CSQ655323 DCM655322:DCM655323 DMI655322:DMI655323 DWE655322:DWE655323 EGA655322:EGA655323 EPW655322:EPW655323 EZS655322:EZS655323 FJO655322:FJO655323 FTK655322:FTK655323 GDG655322:GDG655323 GNC655322:GNC655323 GWY655322:GWY655323 HGU655322:HGU655323 HQQ655322:HQQ655323 IAM655322:IAM655323 IKI655322:IKI655323 IUE655322:IUE655323 JEA655322:JEA655323 JNW655322:JNW655323 JXS655322:JXS655323 KHO655322:KHO655323 KRK655322:KRK655323 LBG655322:LBG655323 LLC655322:LLC655323 LUY655322:LUY655323 MEU655322:MEU655323 MOQ655322:MOQ655323 MYM655322:MYM655323 NII655322:NII655323 NSE655322:NSE655323 OCA655322:OCA655323 OLW655322:OLW655323 OVS655322:OVS655323 PFO655322:PFO655323 PPK655322:PPK655323 PZG655322:PZG655323 QJC655322:QJC655323 QSY655322:QSY655323 RCU655322:RCU655323 RMQ655322:RMQ655323 RWM655322:RWM655323 SGI655322:SGI655323 SQE655322:SQE655323 TAA655322:TAA655323 TJW655322:TJW655323 TTS655322:TTS655323 UDO655322:UDO655323 UNK655322:UNK655323 UXG655322:UXG655323 VHC655322:VHC655323 VQY655322:VQY655323 WAU655322:WAU655323 WKQ655322:WKQ655323 WUM655322:WUM655323 D720858:F720859 IA720858:IA720859 RW720858:RW720859 ABS720858:ABS720859 ALO720858:ALO720859 AVK720858:AVK720859 BFG720858:BFG720859 BPC720858:BPC720859 BYY720858:BYY720859 CIU720858:CIU720859 CSQ720858:CSQ720859 DCM720858:DCM720859 DMI720858:DMI720859 DWE720858:DWE720859 EGA720858:EGA720859 EPW720858:EPW720859 EZS720858:EZS720859 FJO720858:FJO720859 FTK720858:FTK720859 GDG720858:GDG720859 GNC720858:GNC720859 GWY720858:GWY720859 HGU720858:HGU720859 HQQ720858:HQQ720859 IAM720858:IAM720859 IKI720858:IKI720859 IUE720858:IUE720859 JEA720858:JEA720859 JNW720858:JNW720859 JXS720858:JXS720859 KHO720858:KHO720859 KRK720858:KRK720859 LBG720858:LBG720859 LLC720858:LLC720859 LUY720858:LUY720859 MEU720858:MEU720859 MOQ720858:MOQ720859 MYM720858:MYM720859 NII720858:NII720859 NSE720858:NSE720859 OCA720858:OCA720859 OLW720858:OLW720859 OVS720858:OVS720859 PFO720858:PFO720859 PPK720858:PPK720859 PZG720858:PZG720859 QJC720858:QJC720859 QSY720858:QSY720859 RCU720858:RCU720859 RMQ720858:RMQ720859 RWM720858:RWM720859 SGI720858:SGI720859 SQE720858:SQE720859 TAA720858:TAA720859 TJW720858:TJW720859 TTS720858:TTS720859 UDO720858:UDO720859 UNK720858:UNK720859 UXG720858:UXG720859 VHC720858:VHC720859 VQY720858:VQY720859 WAU720858:WAU720859 WKQ720858:WKQ720859 WUM720858:WUM720859 D786394:F786395 IA786394:IA786395 RW786394:RW786395 ABS786394:ABS786395 ALO786394:ALO786395 AVK786394:AVK786395 BFG786394:BFG786395 BPC786394:BPC786395 BYY786394:BYY786395 CIU786394:CIU786395 CSQ786394:CSQ786395 DCM786394:DCM786395 DMI786394:DMI786395 DWE786394:DWE786395 EGA786394:EGA786395 EPW786394:EPW786395 EZS786394:EZS786395 FJO786394:FJO786395 FTK786394:FTK786395 GDG786394:GDG786395 GNC786394:GNC786395 GWY786394:GWY786395 HGU786394:HGU786395 HQQ786394:HQQ786395 IAM786394:IAM786395 IKI786394:IKI786395 IUE786394:IUE786395 JEA786394:JEA786395 JNW786394:JNW786395 JXS786394:JXS786395 KHO786394:KHO786395 KRK786394:KRK786395 LBG786394:LBG786395 LLC786394:LLC786395 LUY786394:LUY786395 MEU786394:MEU786395 MOQ786394:MOQ786395 MYM786394:MYM786395 NII786394:NII786395 NSE786394:NSE786395 OCA786394:OCA786395 OLW786394:OLW786395 OVS786394:OVS786395 PFO786394:PFO786395 PPK786394:PPK786395 PZG786394:PZG786395 QJC786394:QJC786395 QSY786394:QSY786395 RCU786394:RCU786395 RMQ786394:RMQ786395 RWM786394:RWM786395 SGI786394:SGI786395 SQE786394:SQE786395 TAA786394:TAA786395 TJW786394:TJW786395 TTS786394:TTS786395 UDO786394:UDO786395 UNK786394:UNK786395 UXG786394:UXG786395 VHC786394:VHC786395 VQY786394:VQY786395 WAU786394:WAU786395 WKQ786394:WKQ786395 WUM786394:WUM786395 D851930:F851931 IA851930:IA851931 RW851930:RW851931 ABS851930:ABS851931 ALO851930:ALO851931 AVK851930:AVK851931 BFG851930:BFG851931 BPC851930:BPC851931 BYY851930:BYY851931 CIU851930:CIU851931 CSQ851930:CSQ851931 DCM851930:DCM851931 DMI851930:DMI851931 DWE851930:DWE851931 EGA851930:EGA851931 EPW851930:EPW851931 EZS851930:EZS851931 FJO851930:FJO851931 FTK851930:FTK851931 GDG851930:GDG851931 GNC851930:GNC851931 GWY851930:GWY851931 HGU851930:HGU851931 HQQ851930:HQQ851931 IAM851930:IAM851931 IKI851930:IKI851931 IUE851930:IUE851931 JEA851930:JEA851931 JNW851930:JNW851931 JXS851930:JXS851931 KHO851930:KHO851931 KRK851930:KRK851931 LBG851930:LBG851931 LLC851930:LLC851931 LUY851930:LUY851931 MEU851930:MEU851931 MOQ851930:MOQ851931 MYM851930:MYM851931 NII851930:NII851931 NSE851930:NSE851931 OCA851930:OCA851931 OLW851930:OLW851931 OVS851930:OVS851931 PFO851930:PFO851931 PPK851930:PPK851931 PZG851930:PZG851931 QJC851930:QJC851931 QSY851930:QSY851931 RCU851930:RCU851931 RMQ851930:RMQ851931 RWM851930:RWM851931 SGI851930:SGI851931 SQE851930:SQE851931 TAA851930:TAA851931 TJW851930:TJW851931 TTS851930:TTS851931 UDO851930:UDO851931 UNK851930:UNK851931 UXG851930:UXG851931 VHC851930:VHC851931 VQY851930:VQY851931 WAU851930:WAU851931 WKQ851930:WKQ851931 WUM851930:WUM851931 D917466:F917467 IA917466:IA917467 RW917466:RW917467 ABS917466:ABS917467 ALO917466:ALO917467 AVK917466:AVK917467 BFG917466:BFG917467 BPC917466:BPC917467 BYY917466:BYY917467 CIU917466:CIU917467 CSQ917466:CSQ917467 DCM917466:DCM917467 DMI917466:DMI917467 DWE917466:DWE917467 EGA917466:EGA917467 EPW917466:EPW917467 EZS917466:EZS917467 FJO917466:FJO917467 FTK917466:FTK917467 GDG917466:GDG917467 GNC917466:GNC917467 GWY917466:GWY917467 HGU917466:HGU917467 HQQ917466:HQQ917467 IAM917466:IAM917467 IKI917466:IKI917467 IUE917466:IUE917467 JEA917466:JEA917467 JNW917466:JNW917467 JXS917466:JXS917467 KHO917466:KHO917467 KRK917466:KRK917467 LBG917466:LBG917467 LLC917466:LLC917467 LUY917466:LUY917467 MEU917466:MEU917467 MOQ917466:MOQ917467 MYM917466:MYM917467 NII917466:NII917467 NSE917466:NSE917467 OCA917466:OCA917467 OLW917466:OLW917467 OVS917466:OVS917467 PFO917466:PFO917467 PPK917466:PPK917467 PZG917466:PZG917467 QJC917466:QJC917467 QSY917466:QSY917467 RCU917466:RCU917467 RMQ917466:RMQ917467 RWM917466:RWM917467 SGI917466:SGI917467 SQE917466:SQE917467 TAA917466:TAA917467 TJW917466:TJW917467 TTS917466:TTS917467 UDO917466:UDO917467 UNK917466:UNK917467 UXG917466:UXG917467 VHC917466:VHC917467 VQY917466:VQY917467 WAU917466:WAU917467 WKQ917466:WKQ917467 WUM917466:WUM917467 D983002:F983003 IA983002:IA983003 RW983002:RW983003 ABS983002:ABS983003 ALO983002:ALO983003 AVK983002:AVK983003 BFG983002:BFG983003 BPC983002:BPC983003 BYY983002:BYY983003 CIU983002:CIU983003 CSQ983002:CSQ983003 DCM983002:DCM983003 DMI983002:DMI983003 DWE983002:DWE983003 EGA983002:EGA983003 EPW983002:EPW983003 EZS983002:EZS983003 FJO983002:FJO983003 FTK983002:FTK983003 GDG983002:GDG983003 GNC983002:GNC983003 GWY983002:GWY983003 HGU983002:HGU983003 HQQ983002:HQQ983003 IAM983002:IAM983003 IKI983002:IKI983003 IUE983002:IUE983003 JEA983002:JEA983003 JNW983002:JNW983003 JXS983002:JXS983003 KHO983002:KHO983003 KRK983002:KRK983003 LBG983002:LBG983003 LLC983002:LLC983003 LUY983002:LUY983003 MEU983002:MEU983003 MOQ983002:MOQ983003 MYM983002:MYM983003 NII983002:NII983003 NSE983002:NSE983003 OCA983002:OCA983003 OLW983002:OLW983003 OVS983002:OVS983003 PFO983002:PFO983003 PPK983002:PPK983003 PZG983002:PZG983003 QJC983002:QJC983003 QSY983002:QSY983003 RCU983002:RCU983003 RMQ983002:RMQ983003 RWM983002:RWM983003 SGI983002:SGI983003 SQE983002:SQE983003 TAA983002:TAA983003 TJW983002:TJW983003 TTS983002:TTS983003 UDO983002:UDO983003 UNK983002:UNK983003 UXG983002:UXG983003 VHC983002:VHC983003 VQY983002:VQY983003 WAU983002:WAU983003 WKQ983002:WKQ983003 WUM983002:WUM983003 D65504:F65507 IA65504:IA65507 RW65504:RW65507 ABS65504:ABS65507 ALO65504:ALO65507 AVK65504:AVK65507 BFG65504:BFG65507 BPC65504:BPC65507 BYY65504:BYY65507 CIU65504:CIU65507 CSQ65504:CSQ65507 DCM65504:DCM65507 DMI65504:DMI65507 DWE65504:DWE65507 EGA65504:EGA65507 EPW65504:EPW65507 EZS65504:EZS65507 FJO65504:FJO65507 FTK65504:FTK65507 GDG65504:GDG65507 GNC65504:GNC65507 GWY65504:GWY65507 HGU65504:HGU65507 HQQ65504:HQQ65507 IAM65504:IAM65507 IKI65504:IKI65507 IUE65504:IUE65507 JEA65504:JEA65507 JNW65504:JNW65507 JXS65504:JXS65507 KHO65504:KHO65507 KRK65504:KRK65507 LBG65504:LBG65507 LLC65504:LLC65507 LUY65504:LUY65507 MEU65504:MEU65507 MOQ65504:MOQ65507 MYM65504:MYM65507 NII65504:NII65507 NSE65504:NSE65507 OCA65504:OCA65507 OLW65504:OLW65507 OVS65504:OVS65507 PFO65504:PFO65507 PPK65504:PPK65507 PZG65504:PZG65507 QJC65504:QJC65507 QSY65504:QSY65507 RCU65504:RCU65507 RMQ65504:RMQ65507 RWM65504:RWM65507 SGI65504:SGI65507 SQE65504:SQE65507 TAA65504:TAA65507 TJW65504:TJW65507 TTS65504:TTS65507 UDO65504:UDO65507 UNK65504:UNK65507 UXG65504:UXG65507 VHC65504:VHC65507 VQY65504:VQY65507 WAU65504:WAU65507 WKQ65504:WKQ65507 WUM65504:WUM65507 D131040:F131043 IA131040:IA131043 RW131040:RW131043 ABS131040:ABS131043 ALO131040:ALO131043 AVK131040:AVK131043 BFG131040:BFG131043 BPC131040:BPC131043 BYY131040:BYY131043 CIU131040:CIU131043 CSQ131040:CSQ131043 DCM131040:DCM131043 DMI131040:DMI131043 DWE131040:DWE131043 EGA131040:EGA131043 EPW131040:EPW131043 EZS131040:EZS131043 FJO131040:FJO131043 FTK131040:FTK131043 GDG131040:GDG131043 GNC131040:GNC131043 GWY131040:GWY131043 HGU131040:HGU131043 HQQ131040:HQQ131043 IAM131040:IAM131043 IKI131040:IKI131043 IUE131040:IUE131043 JEA131040:JEA131043 JNW131040:JNW131043 JXS131040:JXS131043 KHO131040:KHO131043 KRK131040:KRK131043 LBG131040:LBG131043 LLC131040:LLC131043 LUY131040:LUY131043 MEU131040:MEU131043 MOQ131040:MOQ131043 MYM131040:MYM131043 NII131040:NII131043 NSE131040:NSE131043 OCA131040:OCA131043 OLW131040:OLW131043 OVS131040:OVS131043 PFO131040:PFO131043 PPK131040:PPK131043 PZG131040:PZG131043 QJC131040:QJC131043 QSY131040:QSY131043 RCU131040:RCU131043 RMQ131040:RMQ131043 RWM131040:RWM131043 SGI131040:SGI131043 SQE131040:SQE131043 TAA131040:TAA131043 TJW131040:TJW131043 TTS131040:TTS131043 UDO131040:UDO131043 UNK131040:UNK131043 UXG131040:UXG131043 VHC131040:VHC131043 VQY131040:VQY131043 WAU131040:WAU131043 WKQ131040:WKQ131043 WUM131040:WUM131043 D196576:F196579 IA196576:IA196579 RW196576:RW196579 ABS196576:ABS196579 ALO196576:ALO196579 AVK196576:AVK196579 BFG196576:BFG196579 BPC196576:BPC196579 BYY196576:BYY196579 CIU196576:CIU196579 CSQ196576:CSQ196579 DCM196576:DCM196579 DMI196576:DMI196579 DWE196576:DWE196579 EGA196576:EGA196579 EPW196576:EPW196579 EZS196576:EZS196579 FJO196576:FJO196579 FTK196576:FTK196579 GDG196576:GDG196579 GNC196576:GNC196579 GWY196576:GWY196579 HGU196576:HGU196579 HQQ196576:HQQ196579 IAM196576:IAM196579 IKI196576:IKI196579 IUE196576:IUE196579 JEA196576:JEA196579 JNW196576:JNW196579 JXS196576:JXS196579 KHO196576:KHO196579 KRK196576:KRK196579 LBG196576:LBG196579 LLC196576:LLC196579 LUY196576:LUY196579 MEU196576:MEU196579 MOQ196576:MOQ196579 MYM196576:MYM196579 NII196576:NII196579 NSE196576:NSE196579 OCA196576:OCA196579 OLW196576:OLW196579 OVS196576:OVS196579 PFO196576:PFO196579 PPK196576:PPK196579 PZG196576:PZG196579 QJC196576:QJC196579 QSY196576:QSY196579 RCU196576:RCU196579 RMQ196576:RMQ196579 RWM196576:RWM196579 SGI196576:SGI196579 SQE196576:SQE196579 TAA196576:TAA196579 TJW196576:TJW196579 TTS196576:TTS196579 UDO196576:UDO196579 UNK196576:UNK196579 UXG196576:UXG196579 VHC196576:VHC196579 VQY196576:VQY196579 WAU196576:WAU196579 WKQ196576:WKQ196579 WUM196576:WUM196579 D262112:F262115 IA262112:IA262115 RW262112:RW262115 ABS262112:ABS262115 ALO262112:ALO262115 AVK262112:AVK262115 BFG262112:BFG262115 BPC262112:BPC262115 BYY262112:BYY262115 CIU262112:CIU262115 CSQ262112:CSQ262115 DCM262112:DCM262115 DMI262112:DMI262115 DWE262112:DWE262115 EGA262112:EGA262115 EPW262112:EPW262115 EZS262112:EZS262115 FJO262112:FJO262115 FTK262112:FTK262115 GDG262112:GDG262115 GNC262112:GNC262115 GWY262112:GWY262115 HGU262112:HGU262115 HQQ262112:HQQ262115 IAM262112:IAM262115 IKI262112:IKI262115 IUE262112:IUE262115 JEA262112:JEA262115 JNW262112:JNW262115 JXS262112:JXS262115 KHO262112:KHO262115 KRK262112:KRK262115 LBG262112:LBG262115 LLC262112:LLC262115 LUY262112:LUY262115 MEU262112:MEU262115 MOQ262112:MOQ262115 MYM262112:MYM262115 NII262112:NII262115 NSE262112:NSE262115 OCA262112:OCA262115 OLW262112:OLW262115 OVS262112:OVS262115 PFO262112:PFO262115 PPK262112:PPK262115 PZG262112:PZG262115 QJC262112:QJC262115 QSY262112:QSY262115 RCU262112:RCU262115 RMQ262112:RMQ262115 RWM262112:RWM262115 SGI262112:SGI262115 SQE262112:SQE262115 TAA262112:TAA262115 TJW262112:TJW262115 TTS262112:TTS262115 UDO262112:UDO262115 UNK262112:UNK262115 UXG262112:UXG262115 VHC262112:VHC262115 VQY262112:VQY262115 WAU262112:WAU262115 WKQ262112:WKQ262115 WUM262112:WUM262115 D327648:F327651 IA327648:IA327651 RW327648:RW327651 ABS327648:ABS327651 ALO327648:ALO327651 AVK327648:AVK327651 BFG327648:BFG327651 BPC327648:BPC327651 BYY327648:BYY327651 CIU327648:CIU327651 CSQ327648:CSQ327651 DCM327648:DCM327651 DMI327648:DMI327651 DWE327648:DWE327651 EGA327648:EGA327651 EPW327648:EPW327651 EZS327648:EZS327651 FJO327648:FJO327651 FTK327648:FTK327651 GDG327648:GDG327651 GNC327648:GNC327651 GWY327648:GWY327651 HGU327648:HGU327651 HQQ327648:HQQ327651 IAM327648:IAM327651 IKI327648:IKI327651 IUE327648:IUE327651 JEA327648:JEA327651 JNW327648:JNW327651 JXS327648:JXS327651 KHO327648:KHO327651 KRK327648:KRK327651 LBG327648:LBG327651 LLC327648:LLC327651 LUY327648:LUY327651 MEU327648:MEU327651 MOQ327648:MOQ327651 MYM327648:MYM327651 NII327648:NII327651 NSE327648:NSE327651 OCA327648:OCA327651 OLW327648:OLW327651 OVS327648:OVS327651 PFO327648:PFO327651 PPK327648:PPK327651 PZG327648:PZG327651 QJC327648:QJC327651 QSY327648:QSY327651 RCU327648:RCU327651 RMQ327648:RMQ327651 RWM327648:RWM327651 SGI327648:SGI327651 SQE327648:SQE327651 TAA327648:TAA327651 TJW327648:TJW327651 TTS327648:TTS327651 UDO327648:UDO327651 UNK327648:UNK327651 UXG327648:UXG327651 VHC327648:VHC327651 VQY327648:VQY327651 WAU327648:WAU327651 WKQ327648:WKQ327651 WUM327648:WUM327651 D393184:F393187 IA393184:IA393187 RW393184:RW393187 ABS393184:ABS393187 ALO393184:ALO393187 AVK393184:AVK393187 BFG393184:BFG393187 BPC393184:BPC393187 BYY393184:BYY393187 CIU393184:CIU393187 CSQ393184:CSQ393187 DCM393184:DCM393187 DMI393184:DMI393187 DWE393184:DWE393187 EGA393184:EGA393187 EPW393184:EPW393187 EZS393184:EZS393187 FJO393184:FJO393187 FTK393184:FTK393187 GDG393184:GDG393187 GNC393184:GNC393187 GWY393184:GWY393187 HGU393184:HGU393187 HQQ393184:HQQ393187 IAM393184:IAM393187 IKI393184:IKI393187 IUE393184:IUE393187 JEA393184:JEA393187 JNW393184:JNW393187 JXS393184:JXS393187 KHO393184:KHO393187 KRK393184:KRK393187 LBG393184:LBG393187 LLC393184:LLC393187 LUY393184:LUY393187 MEU393184:MEU393187 MOQ393184:MOQ393187 MYM393184:MYM393187 NII393184:NII393187 NSE393184:NSE393187 OCA393184:OCA393187 OLW393184:OLW393187 OVS393184:OVS393187 PFO393184:PFO393187 PPK393184:PPK393187 PZG393184:PZG393187 QJC393184:QJC393187 QSY393184:QSY393187 RCU393184:RCU393187 RMQ393184:RMQ393187 RWM393184:RWM393187 SGI393184:SGI393187 SQE393184:SQE393187 TAA393184:TAA393187 TJW393184:TJW393187 TTS393184:TTS393187 UDO393184:UDO393187 UNK393184:UNK393187 UXG393184:UXG393187 VHC393184:VHC393187 VQY393184:VQY393187 WAU393184:WAU393187 WKQ393184:WKQ393187 WUM393184:WUM393187 D458720:F458723 IA458720:IA458723 RW458720:RW458723 ABS458720:ABS458723 ALO458720:ALO458723 AVK458720:AVK458723 BFG458720:BFG458723 BPC458720:BPC458723 BYY458720:BYY458723 CIU458720:CIU458723 CSQ458720:CSQ458723 DCM458720:DCM458723 DMI458720:DMI458723 DWE458720:DWE458723 EGA458720:EGA458723 EPW458720:EPW458723 EZS458720:EZS458723 FJO458720:FJO458723 FTK458720:FTK458723 GDG458720:GDG458723 GNC458720:GNC458723 GWY458720:GWY458723 HGU458720:HGU458723 HQQ458720:HQQ458723 IAM458720:IAM458723 IKI458720:IKI458723 IUE458720:IUE458723 JEA458720:JEA458723 JNW458720:JNW458723 JXS458720:JXS458723 KHO458720:KHO458723 KRK458720:KRK458723 LBG458720:LBG458723 LLC458720:LLC458723 LUY458720:LUY458723 MEU458720:MEU458723 MOQ458720:MOQ458723 MYM458720:MYM458723 NII458720:NII458723 NSE458720:NSE458723 OCA458720:OCA458723 OLW458720:OLW458723 OVS458720:OVS458723 PFO458720:PFO458723 PPK458720:PPK458723 PZG458720:PZG458723 QJC458720:QJC458723 QSY458720:QSY458723 RCU458720:RCU458723 RMQ458720:RMQ458723 RWM458720:RWM458723 SGI458720:SGI458723 SQE458720:SQE458723 TAA458720:TAA458723 TJW458720:TJW458723 TTS458720:TTS458723 UDO458720:UDO458723 UNK458720:UNK458723 UXG458720:UXG458723 VHC458720:VHC458723 VQY458720:VQY458723 WAU458720:WAU458723 WKQ458720:WKQ458723 WUM458720:WUM458723 D524256:F524259 IA524256:IA524259 RW524256:RW524259 ABS524256:ABS524259 ALO524256:ALO524259 AVK524256:AVK524259 BFG524256:BFG524259 BPC524256:BPC524259 BYY524256:BYY524259 CIU524256:CIU524259 CSQ524256:CSQ524259 DCM524256:DCM524259 DMI524256:DMI524259 DWE524256:DWE524259 EGA524256:EGA524259 EPW524256:EPW524259 EZS524256:EZS524259 FJO524256:FJO524259 FTK524256:FTK524259 GDG524256:GDG524259 GNC524256:GNC524259 GWY524256:GWY524259 HGU524256:HGU524259 HQQ524256:HQQ524259 IAM524256:IAM524259 IKI524256:IKI524259 IUE524256:IUE524259 JEA524256:JEA524259 JNW524256:JNW524259 JXS524256:JXS524259 KHO524256:KHO524259 KRK524256:KRK524259 LBG524256:LBG524259 LLC524256:LLC524259 LUY524256:LUY524259 MEU524256:MEU524259 MOQ524256:MOQ524259 MYM524256:MYM524259 NII524256:NII524259 NSE524256:NSE524259 OCA524256:OCA524259 OLW524256:OLW524259 OVS524256:OVS524259 PFO524256:PFO524259 PPK524256:PPK524259 PZG524256:PZG524259 QJC524256:QJC524259 QSY524256:QSY524259 RCU524256:RCU524259 RMQ524256:RMQ524259 RWM524256:RWM524259 SGI524256:SGI524259 SQE524256:SQE524259 TAA524256:TAA524259 TJW524256:TJW524259 TTS524256:TTS524259 UDO524256:UDO524259 UNK524256:UNK524259 UXG524256:UXG524259 VHC524256:VHC524259 VQY524256:VQY524259 WAU524256:WAU524259 WKQ524256:WKQ524259 WUM524256:WUM524259 D589792:F589795 IA589792:IA589795 RW589792:RW589795 ABS589792:ABS589795 ALO589792:ALO589795 AVK589792:AVK589795 BFG589792:BFG589795 BPC589792:BPC589795 BYY589792:BYY589795 CIU589792:CIU589795 CSQ589792:CSQ589795 DCM589792:DCM589795 DMI589792:DMI589795 DWE589792:DWE589795 EGA589792:EGA589795 EPW589792:EPW589795 EZS589792:EZS589795 FJO589792:FJO589795 FTK589792:FTK589795 GDG589792:GDG589795 GNC589792:GNC589795 GWY589792:GWY589795 HGU589792:HGU589795 HQQ589792:HQQ589795 IAM589792:IAM589795 IKI589792:IKI589795 IUE589792:IUE589795 JEA589792:JEA589795 JNW589792:JNW589795 JXS589792:JXS589795 KHO589792:KHO589795 KRK589792:KRK589795 LBG589792:LBG589795 LLC589792:LLC589795 LUY589792:LUY589795 MEU589792:MEU589795 MOQ589792:MOQ589795 MYM589792:MYM589795 NII589792:NII589795 NSE589792:NSE589795 OCA589792:OCA589795 OLW589792:OLW589795 OVS589792:OVS589795 PFO589792:PFO589795 PPK589792:PPK589795 PZG589792:PZG589795 QJC589792:QJC589795 QSY589792:QSY589795 RCU589792:RCU589795 RMQ589792:RMQ589795 RWM589792:RWM589795 SGI589792:SGI589795 SQE589792:SQE589795 TAA589792:TAA589795 TJW589792:TJW589795 TTS589792:TTS589795 UDO589792:UDO589795 UNK589792:UNK589795 UXG589792:UXG589795 VHC589792:VHC589795 VQY589792:VQY589795 WAU589792:WAU589795 WKQ589792:WKQ589795 WUM589792:WUM589795 D655328:F655331 IA655328:IA655331 RW655328:RW655331 ABS655328:ABS655331 ALO655328:ALO655331 AVK655328:AVK655331 BFG655328:BFG655331 BPC655328:BPC655331 BYY655328:BYY655331 CIU655328:CIU655331 CSQ655328:CSQ655331 DCM655328:DCM655331 DMI655328:DMI655331 DWE655328:DWE655331 EGA655328:EGA655331 EPW655328:EPW655331 EZS655328:EZS655331 FJO655328:FJO655331 FTK655328:FTK655331 GDG655328:GDG655331 GNC655328:GNC655331 GWY655328:GWY655331 HGU655328:HGU655331 HQQ655328:HQQ655331 IAM655328:IAM655331 IKI655328:IKI655331 IUE655328:IUE655331 JEA655328:JEA655331 JNW655328:JNW655331 JXS655328:JXS655331 KHO655328:KHO655331 KRK655328:KRK655331 LBG655328:LBG655331 LLC655328:LLC655331 LUY655328:LUY655331 MEU655328:MEU655331 MOQ655328:MOQ655331 MYM655328:MYM655331 NII655328:NII655331 NSE655328:NSE655331 OCA655328:OCA655331 OLW655328:OLW655331 OVS655328:OVS655331 PFO655328:PFO655331 PPK655328:PPK655331 PZG655328:PZG655331 QJC655328:QJC655331 QSY655328:QSY655331 RCU655328:RCU655331 RMQ655328:RMQ655331 RWM655328:RWM655331 SGI655328:SGI655331 SQE655328:SQE655331 TAA655328:TAA655331 TJW655328:TJW655331 TTS655328:TTS655331 UDO655328:UDO655331 UNK655328:UNK655331 UXG655328:UXG655331 VHC655328:VHC655331 VQY655328:VQY655331 WAU655328:WAU655331 WKQ655328:WKQ655331 WUM655328:WUM655331 D720864:F720867 IA720864:IA720867 RW720864:RW720867 ABS720864:ABS720867 ALO720864:ALO720867 AVK720864:AVK720867 BFG720864:BFG720867 BPC720864:BPC720867 BYY720864:BYY720867 CIU720864:CIU720867 CSQ720864:CSQ720867 DCM720864:DCM720867 DMI720864:DMI720867 DWE720864:DWE720867 EGA720864:EGA720867 EPW720864:EPW720867 EZS720864:EZS720867 FJO720864:FJO720867 FTK720864:FTK720867 GDG720864:GDG720867 GNC720864:GNC720867 GWY720864:GWY720867 HGU720864:HGU720867 HQQ720864:HQQ720867 IAM720864:IAM720867 IKI720864:IKI720867 IUE720864:IUE720867 JEA720864:JEA720867 JNW720864:JNW720867 JXS720864:JXS720867 KHO720864:KHO720867 KRK720864:KRK720867 LBG720864:LBG720867 LLC720864:LLC720867 LUY720864:LUY720867 MEU720864:MEU720867 MOQ720864:MOQ720867 MYM720864:MYM720867 NII720864:NII720867 NSE720864:NSE720867 OCA720864:OCA720867 OLW720864:OLW720867 OVS720864:OVS720867 PFO720864:PFO720867 PPK720864:PPK720867 PZG720864:PZG720867 QJC720864:QJC720867 QSY720864:QSY720867 RCU720864:RCU720867 RMQ720864:RMQ720867 RWM720864:RWM720867 SGI720864:SGI720867 SQE720864:SQE720867 TAA720864:TAA720867 TJW720864:TJW720867 TTS720864:TTS720867 UDO720864:UDO720867 UNK720864:UNK720867 UXG720864:UXG720867 VHC720864:VHC720867 VQY720864:VQY720867 WAU720864:WAU720867 WKQ720864:WKQ720867 WUM720864:WUM720867 D786400:F786403 IA786400:IA786403 RW786400:RW786403 ABS786400:ABS786403 ALO786400:ALO786403 AVK786400:AVK786403 BFG786400:BFG786403 BPC786400:BPC786403 BYY786400:BYY786403 CIU786400:CIU786403 CSQ786400:CSQ786403 DCM786400:DCM786403 DMI786400:DMI786403 DWE786400:DWE786403 EGA786400:EGA786403 EPW786400:EPW786403 EZS786400:EZS786403 FJO786400:FJO786403 FTK786400:FTK786403 GDG786400:GDG786403 GNC786400:GNC786403 GWY786400:GWY786403 HGU786400:HGU786403 HQQ786400:HQQ786403 IAM786400:IAM786403 IKI786400:IKI786403 IUE786400:IUE786403 JEA786400:JEA786403 JNW786400:JNW786403 JXS786400:JXS786403 KHO786400:KHO786403 KRK786400:KRK786403 LBG786400:LBG786403 LLC786400:LLC786403 LUY786400:LUY786403 MEU786400:MEU786403 MOQ786400:MOQ786403 MYM786400:MYM786403 NII786400:NII786403 NSE786400:NSE786403 OCA786400:OCA786403 OLW786400:OLW786403 OVS786400:OVS786403 PFO786400:PFO786403 PPK786400:PPK786403 PZG786400:PZG786403 QJC786400:QJC786403 QSY786400:QSY786403 RCU786400:RCU786403 RMQ786400:RMQ786403 RWM786400:RWM786403 SGI786400:SGI786403 SQE786400:SQE786403 TAA786400:TAA786403 TJW786400:TJW786403 TTS786400:TTS786403 UDO786400:UDO786403 UNK786400:UNK786403 UXG786400:UXG786403 VHC786400:VHC786403 VQY786400:VQY786403 WAU786400:WAU786403 WKQ786400:WKQ786403 WUM786400:WUM786403 D851936:F851939 IA851936:IA851939 RW851936:RW851939 ABS851936:ABS851939 ALO851936:ALO851939 AVK851936:AVK851939 BFG851936:BFG851939 BPC851936:BPC851939 BYY851936:BYY851939 CIU851936:CIU851939 CSQ851936:CSQ851939 DCM851936:DCM851939 DMI851936:DMI851939 DWE851936:DWE851939 EGA851936:EGA851939 EPW851936:EPW851939 EZS851936:EZS851939 FJO851936:FJO851939 FTK851936:FTK851939 GDG851936:GDG851939 GNC851936:GNC851939 GWY851936:GWY851939 HGU851936:HGU851939 HQQ851936:HQQ851939 IAM851936:IAM851939 IKI851936:IKI851939 IUE851936:IUE851939 JEA851936:JEA851939 JNW851936:JNW851939 JXS851936:JXS851939 KHO851936:KHO851939 KRK851936:KRK851939 LBG851936:LBG851939 LLC851936:LLC851939 LUY851936:LUY851939 MEU851936:MEU851939 MOQ851936:MOQ851939 MYM851936:MYM851939 NII851936:NII851939 NSE851936:NSE851939 OCA851936:OCA851939 OLW851936:OLW851939 OVS851936:OVS851939 PFO851936:PFO851939 PPK851936:PPK851939 PZG851936:PZG851939 QJC851936:QJC851939 QSY851936:QSY851939 RCU851936:RCU851939 RMQ851936:RMQ851939 RWM851936:RWM851939 SGI851936:SGI851939 SQE851936:SQE851939 TAA851936:TAA851939 TJW851936:TJW851939 TTS851936:TTS851939 UDO851936:UDO851939 UNK851936:UNK851939 UXG851936:UXG851939 VHC851936:VHC851939 VQY851936:VQY851939 WAU851936:WAU851939 WKQ851936:WKQ851939 WUM851936:WUM851939 D917472:F917475 IA917472:IA917475 RW917472:RW917475 ABS917472:ABS917475 ALO917472:ALO917475 AVK917472:AVK917475 BFG917472:BFG917475 BPC917472:BPC917475 BYY917472:BYY917475 CIU917472:CIU917475 CSQ917472:CSQ917475 DCM917472:DCM917475 DMI917472:DMI917475 DWE917472:DWE917475 EGA917472:EGA917475 EPW917472:EPW917475 EZS917472:EZS917475 FJO917472:FJO917475 FTK917472:FTK917475 GDG917472:GDG917475 GNC917472:GNC917475 GWY917472:GWY917475 HGU917472:HGU917475 HQQ917472:HQQ917475 IAM917472:IAM917475 IKI917472:IKI917475 IUE917472:IUE917475 JEA917472:JEA917475 JNW917472:JNW917475 JXS917472:JXS917475 KHO917472:KHO917475 KRK917472:KRK917475 LBG917472:LBG917475 LLC917472:LLC917475 LUY917472:LUY917475 MEU917472:MEU917475 MOQ917472:MOQ917475 MYM917472:MYM917475 NII917472:NII917475 NSE917472:NSE917475 OCA917472:OCA917475 OLW917472:OLW917475 OVS917472:OVS917475 PFO917472:PFO917475 PPK917472:PPK917475 PZG917472:PZG917475 QJC917472:QJC917475 QSY917472:QSY917475 RCU917472:RCU917475 RMQ917472:RMQ917475 RWM917472:RWM917475 SGI917472:SGI917475 SQE917472:SQE917475 TAA917472:TAA917475 TJW917472:TJW917475 TTS917472:TTS917475 UDO917472:UDO917475 UNK917472:UNK917475 UXG917472:UXG917475 VHC917472:VHC917475 VQY917472:VQY917475 WAU917472:WAU917475 WKQ917472:WKQ917475 WUM917472:WUM917475 D983008:F983011 IA983008:IA983011 RW983008:RW983011 ABS983008:ABS983011 ALO983008:ALO983011 AVK983008:AVK983011 BFG983008:BFG983011 BPC983008:BPC983011 BYY983008:BYY983011 CIU983008:CIU983011 CSQ983008:CSQ983011 DCM983008:DCM983011 DMI983008:DMI983011 DWE983008:DWE983011 EGA983008:EGA983011 EPW983008:EPW983011 EZS983008:EZS983011 FJO983008:FJO983011 FTK983008:FTK983011 GDG983008:GDG983011 GNC983008:GNC983011 GWY983008:GWY983011 HGU983008:HGU983011 HQQ983008:HQQ983011 IAM983008:IAM983011 IKI983008:IKI983011 IUE983008:IUE983011 JEA983008:JEA983011 JNW983008:JNW983011 JXS983008:JXS983011 KHO983008:KHO983011 KRK983008:KRK983011 LBG983008:LBG983011 LLC983008:LLC983011 LUY983008:LUY983011 MEU983008:MEU983011 MOQ983008:MOQ983011 MYM983008:MYM983011 NII983008:NII983011 NSE983008:NSE983011 OCA983008:OCA983011 OLW983008:OLW983011 OVS983008:OVS983011 PFO983008:PFO983011 PPK983008:PPK983011 PZG983008:PZG983011 QJC983008:QJC983011 QSY983008:QSY983011 RCU983008:RCU983011 RMQ983008:RMQ983011 RWM983008:RWM983011 SGI983008:SGI983011 SQE983008:SQE983011 TAA983008:TAA983011 TJW983008:TJW983011 TTS983008:TTS983011 UDO983008:UDO983011 UNK983008:UNK983011 UXG983008:UXG983011 VHC983008:VHC983011 VQY983008:VQY983011 WAU983008:WAU983011 WKQ983008:WKQ983011 WUM983008:WUM983011 D65501:F65501 IA65501 RW65501 ABS65501 ALO65501 AVK65501 BFG65501 BPC65501 BYY65501 CIU65501 CSQ65501 DCM65501 DMI65501 DWE65501 EGA65501 EPW65501 EZS65501 FJO65501 FTK65501 GDG65501 GNC65501 GWY65501 HGU65501 HQQ65501 IAM65501 IKI65501 IUE65501 JEA65501 JNW65501 JXS65501 KHO65501 KRK65501 LBG65501 LLC65501 LUY65501 MEU65501 MOQ65501 MYM65501 NII65501 NSE65501 OCA65501 OLW65501 OVS65501 PFO65501 PPK65501 PZG65501 QJC65501 QSY65501 RCU65501 RMQ65501 RWM65501 SGI65501 SQE65501 TAA65501 TJW65501 TTS65501 UDO65501 UNK65501 UXG65501 VHC65501 VQY65501 WAU65501 WKQ65501 WUM65501 D131037:F131037 IA131037 RW131037 ABS131037 ALO131037 AVK131037 BFG131037 BPC131037 BYY131037 CIU131037 CSQ131037 DCM131037 DMI131037 DWE131037 EGA131037 EPW131037 EZS131037 FJO131037 FTK131037 GDG131037 GNC131037 GWY131037 HGU131037 HQQ131037 IAM131037 IKI131037 IUE131037 JEA131037 JNW131037 JXS131037 KHO131037 KRK131037 LBG131037 LLC131037 LUY131037 MEU131037 MOQ131037 MYM131037 NII131037 NSE131037 OCA131037 OLW131037 OVS131037 PFO131037 PPK131037 PZG131037 QJC131037 QSY131037 RCU131037 RMQ131037 RWM131037 SGI131037 SQE131037 TAA131037 TJW131037 TTS131037 UDO131037 UNK131037 UXG131037 VHC131037 VQY131037 WAU131037 WKQ131037 WUM131037 D196573:F196573 IA196573 RW196573 ABS196573 ALO196573 AVK196573 BFG196573 BPC196573 BYY196573 CIU196573 CSQ196573 DCM196573 DMI196573 DWE196573 EGA196573 EPW196573 EZS196573 FJO196573 FTK196573 GDG196573 GNC196573 GWY196573 HGU196573 HQQ196573 IAM196573 IKI196573 IUE196573 JEA196573 JNW196573 JXS196573 KHO196573 KRK196573 LBG196573 LLC196573 LUY196573 MEU196573 MOQ196573 MYM196573 NII196573 NSE196573 OCA196573 OLW196573 OVS196573 PFO196573 PPK196573 PZG196573 QJC196573 QSY196573 RCU196573 RMQ196573 RWM196573 SGI196573 SQE196573 TAA196573 TJW196573 TTS196573 UDO196573 UNK196573 UXG196573 VHC196573 VQY196573 WAU196573 WKQ196573 WUM196573 D262109:F262109 IA262109 RW262109 ABS262109 ALO262109 AVK262109 BFG262109 BPC262109 BYY262109 CIU262109 CSQ262109 DCM262109 DMI262109 DWE262109 EGA262109 EPW262109 EZS262109 FJO262109 FTK262109 GDG262109 GNC262109 GWY262109 HGU262109 HQQ262109 IAM262109 IKI262109 IUE262109 JEA262109 JNW262109 JXS262109 KHO262109 KRK262109 LBG262109 LLC262109 LUY262109 MEU262109 MOQ262109 MYM262109 NII262109 NSE262109 OCA262109 OLW262109 OVS262109 PFO262109 PPK262109 PZG262109 QJC262109 QSY262109 RCU262109 RMQ262109 RWM262109 SGI262109 SQE262109 TAA262109 TJW262109 TTS262109 UDO262109 UNK262109 UXG262109 VHC262109 VQY262109 WAU262109 WKQ262109 WUM262109 D327645:F327645 IA327645 RW327645 ABS327645 ALO327645 AVK327645 BFG327645 BPC327645 BYY327645 CIU327645 CSQ327645 DCM327645 DMI327645 DWE327645 EGA327645 EPW327645 EZS327645 FJO327645 FTK327645 GDG327645 GNC327645 GWY327645 HGU327645 HQQ327645 IAM327645 IKI327645 IUE327645 JEA327645 JNW327645 JXS327645 KHO327645 KRK327645 LBG327645 LLC327645 LUY327645 MEU327645 MOQ327645 MYM327645 NII327645 NSE327645 OCA327645 OLW327645 OVS327645 PFO327645 PPK327645 PZG327645 QJC327645 QSY327645 RCU327645 RMQ327645 RWM327645 SGI327645 SQE327645 TAA327645 TJW327645 TTS327645 UDO327645 UNK327645 UXG327645 VHC327645 VQY327645 WAU327645 WKQ327645 WUM327645 D393181:F393181 IA393181 RW393181 ABS393181 ALO393181 AVK393181 BFG393181 BPC393181 BYY393181 CIU393181 CSQ393181 DCM393181 DMI393181 DWE393181 EGA393181 EPW393181 EZS393181 FJO393181 FTK393181 GDG393181 GNC393181 GWY393181 HGU393181 HQQ393181 IAM393181 IKI393181 IUE393181 JEA393181 JNW393181 JXS393181 KHO393181 KRK393181 LBG393181 LLC393181 LUY393181 MEU393181 MOQ393181 MYM393181 NII393181 NSE393181 OCA393181 OLW393181 OVS393181 PFO393181 PPK393181 PZG393181 QJC393181 QSY393181 RCU393181 RMQ393181 RWM393181 SGI393181 SQE393181 TAA393181 TJW393181 TTS393181 UDO393181 UNK393181 UXG393181 VHC393181 VQY393181 WAU393181 WKQ393181 WUM393181 D458717:F458717 IA458717 RW458717 ABS458717 ALO458717 AVK458717 BFG458717 BPC458717 BYY458717 CIU458717 CSQ458717 DCM458717 DMI458717 DWE458717 EGA458717 EPW458717 EZS458717 FJO458717 FTK458717 GDG458717 GNC458717 GWY458717 HGU458717 HQQ458717 IAM458717 IKI458717 IUE458717 JEA458717 JNW458717 JXS458717 KHO458717 KRK458717 LBG458717 LLC458717 LUY458717 MEU458717 MOQ458717 MYM458717 NII458717 NSE458717 OCA458717 OLW458717 OVS458717 PFO458717 PPK458717 PZG458717 QJC458717 QSY458717 RCU458717 RMQ458717 RWM458717 SGI458717 SQE458717 TAA458717 TJW458717 TTS458717 UDO458717 UNK458717 UXG458717 VHC458717 VQY458717 WAU458717 WKQ458717 WUM458717 D524253:F524253 IA524253 RW524253 ABS524253 ALO524253 AVK524253 BFG524253 BPC524253 BYY524253 CIU524253 CSQ524253 DCM524253 DMI524253 DWE524253 EGA524253 EPW524253 EZS524253 FJO524253 FTK524253 GDG524253 GNC524253 GWY524253 HGU524253 HQQ524253 IAM524253 IKI524253 IUE524253 JEA524253 JNW524253 JXS524253 KHO524253 KRK524253 LBG524253 LLC524253 LUY524253 MEU524253 MOQ524253 MYM524253 NII524253 NSE524253 OCA524253 OLW524253 OVS524253 PFO524253 PPK524253 PZG524253 QJC524253 QSY524253 RCU524253 RMQ524253 RWM524253 SGI524253 SQE524253 TAA524253 TJW524253 TTS524253 UDO524253 UNK524253 UXG524253 VHC524253 VQY524253 WAU524253 WKQ524253 WUM524253 D589789:F589789 IA589789 RW589789 ABS589789 ALO589789 AVK589789 BFG589789 BPC589789 BYY589789 CIU589789 CSQ589789 DCM589789 DMI589789 DWE589789 EGA589789 EPW589789 EZS589789 FJO589789 FTK589789 GDG589789 GNC589789 GWY589789 HGU589789 HQQ589789 IAM589789 IKI589789 IUE589789 JEA589789 JNW589789 JXS589789 KHO589789 KRK589789 LBG589789 LLC589789 LUY589789 MEU589789 MOQ589789 MYM589789 NII589789 NSE589789 OCA589789 OLW589789 OVS589789 PFO589789 PPK589789 PZG589789 QJC589789 QSY589789 RCU589789 RMQ589789 RWM589789 SGI589789 SQE589789 TAA589789 TJW589789 TTS589789 UDO589789 UNK589789 UXG589789 VHC589789 VQY589789 WAU589789 WKQ589789 WUM589789 D655325:F655325 IA655325 RW655325 ABS655325 ALO655325 AVK655325 BFG655325 BPC655325 BYY655325 CIU655325 CSQ655325 DCM655325 DMI655325 DWE655325 EGA655325 EPW655325 EZS655325 FJO655325 FTK655325 GDG655325 GNC655325 GWY655325 HGU655325 HQQ655325 IAM655325 IKI655325 IUE655325 JEA655325 JNW655325 JXS655325 KHO655325 KRK655325 LBG655325 LLC655325 LUY655325 MEU655325 MOQ655325 MYM655325 NII655325 NSE655325 OCA655325 OLW655325 OVS655325 PFO655325 PPK655325 PZG655325 QJC655325 QSY655325 RCU655325 RMQ655325 RWM655325 SGI655325 SQE655325 TAA655325 TJW655325 TTS655325 UDO655325 UNK655325 UXG655325 VHC655325 VQY655325 WAU655325 WKQ655325 WUM655325 D720861:F720861 IA720861 RW720861 ABS720861 ALO720861 AVK720861 BFG720861 BPC720861 BYY720861 CIU720861 CSQ720861 DCM720861 DMI720861 DWE720861 EGA720861 EPW720861 EZS720861 FJO720861 FTK720861 GDG720861 GNC720861 GWY720861 HGU720861 HQQ720861 IAM720861 IKI720861 IUE720861 JEA720861 JNW720861 JXS720861 KHO720861 KRK720861 LBG720861 LLC720861 LUY720861 MEU720861 MOQ720861 MYM720861 NII720861 NSE720861 OCA720861 OLW720861 OVS720861 PFO720861 PPK720861 PZG720861 QJC720861 QSY720861 RCU720861 RMQ720861 RWM720861 SGI720861 SQE720861 TAA720861 TJW720861 TTS720861 UDO720861 UNK720861 UXG720861 VHC720861 VQY720861 WAU720861 WKQ720861 WUM720861 D786397:F786397 IA786397 RW786397 ABS786397 ALO786397 AVK786397 BFG786397 BPC786397 BYY786397 CIU786397 CSQ786397 DCM786397 DMI786397 DWE786397 EGA786397 EPW786397 EZS786397 FJO786397 FTK786397 GDG786397 GNC786397 GWY786397 HGU786397 HQQ786397 IAM786397 IKI786397 IUE786397 JEA786397 JNW786397 JXS786397 KHO786397 KRK786397 LBG786397 LLC786397 LUY786397 MEU786397 MOQ786397 MYM786397 NII786397 NSE786397 OCA786397 OLW786397 OVS786397 PFO786397 PPK786397 PZG786397 QJC786397 QSY786397 RCU786397 RMQ786397 RWM786397 SGI786397 SQE786397 TAA786397 TJW786397 TTS786397 UDO786397 UNK786397 UXG786397 VHC786397 VQY786397 WAU786397 WKQ786397 WUM786397 D851933:F851933 IA851933 RW851933 ABS851933 ALO851933 AVK851933 BFG851933 BPC851933 BYY851933 CIU851933 CSQ851933 DCM851933 DMI851933 DWE851933 EGA851933 EPW851933 EZS851933 FJO851933 FTK851933 GDG851933 GNC851933 GWY851933 HGU851933 HQQ851933 IAM851933 IKI851933 IUE851933 JEA851933 JNW851933 JXS851933 KHO851933 KRK851933 LBG851933 LLC851933 LUY851933 MEU851933 MOQ851933 MYM851933 NII851933 NSE851933 OCA851933 OLW851933 OVS851933 PFO851933 PPK851933 PZG851933 QJC851933 QSY851933 RCU851933 RMQ851933 RWM851933 SGI851933 SQE851933 TAA851933 TJW851933 TTS851933 UDO851933 UNK851933 UXG851933 VHC851933 VQY851933 WAU851933 WKQ851933 WUM851933 D917469:F917469 IA917469 RW917469 ABS917469 ALO917469 AVK917469 BFG917469 BPC917469 BYY917469 CIU917469 CSQ917469 DCM917469 DMI917469 DWE917469 EGA917469 EPW917469 EZS917469 FJO917469 FTK917469 GDG917469 GNC917469 GWY917469 HGU917469 HQQ917469 IAM917469 IKI917469 IUE917469 JEA917469 JNW917469 JXS917469 KHO917469 KRK917469 LBG917469 LLC917469 LUY917469 MEU917469 MOQ917469 MYM917469 NII917469 NSE917469 OCA917469 OLW917469 OVS917469 PFO917469 PPK917469 PZG917469 QJC917469 QSY917469 RCU917469 RMQ917469 RWM917469 SGI917469 SQE917469 TAA917469 TJW917469 TTS917469 UDO917469 UNK917469 UXG917469 VHC917469 VQY917469 WAU917469 WKQ917469 WUM917469 D983005:F983005 IA983005 RW983005 ABS983005 ALO983005 AVK983005 BFG983005 BPC983005 BYY983005 CIU983005 CSQ983005 DCM983005 DMI983005 DWE983005 EGA983005 EPW983005 EZS983005 FJO983005 FTK983005 GDG983005 GNC983005 GWY983005 HGU983005 HQQ983005 IAM983005 IKI983005 IUE983005 JEA983005 JNW983005 JXS983005 KHO983005 KRK983005 LBG983005 LLC983005 LUY983005 MEU983005 MOQ983005 MYM983005 NII983005 NSE983005 OCA983005 OLW983005 OVS983005 PFO983005 PPK983005 PZG983005 QJC983005 QSY983005 RCU983005 RMQ983005 RWM983005 SGI983005 SQE983005 TAA983005 TJW983005 TTS983005 UDO983005 UNK983005 UXG983005 VHC983005 VQY983005 WAU983005 WKQ983005 IA12:IA22 WUM12:WUM22 WKQ12:WKQ22 WAU12:WAU22 VQY12:VQY22 VHC12:VHC22 UXG12:UXG22 UNK12:UNK22 UDO12:UDO22 TTS12:TTS22 TJW12:TJW22 TAA12:TAA22 SQE12:SQE22 SGI12:SGI22 RWM12:RWM22 RMQ12:RMQ22 RCU12:RCU22 QSY12:QSY22 QJC12:QJC22 PZG12:PZG22 PPK12:PPK22 PFO12:PFO22 OVS12:OVS22 OLW12:OLW22 OCA12:OCA22 NSE12:NSE22 NII12:NII22 MYM12:MYM22 MOQ12:MOQ22 MEU12:MEU22 LUY12:LUY22 LLC12:LLC22 LBG12:LBG22 KRK12:KRK22 KHO12:KHO22 JXS12:JXS22 JNW12:JNW22 JEA12:JEA22 IUE12:IUE22 IKI12:IKI22 IAM12:IAM22 HQQ12:HQQ22 HGU12:HGU22 GWY12:GWY22 GNC12:GNC22 GDG12:GDG22 FTK12:FTK22 FJO12:FJO22 EZS12:EZS22 EPW12:EPW22 EGA12:EGA22 DWE12:DWE22 DMI12:DMI22 DCM12:DCM22 CSQ12:CSQ22 CIU12:CIU22 BYY12:BYY22 BPC12:BPC22 BFG12:BFG22 AVK12:AVK22 ALO12:ALO22 ABS12:ABS22 RW12:RW22 F12 D9:F11 D13:F15 D16 F16:F17 D18:F22" xr:uid="{00000000-0002-0000-0000-000000000000}"/>
  </dataValidations>
  <hyperlinks>
    <hyperlink ref="D30" r:id="rId1" xr:uid="{00000000-0004-0000-0000-000000000000}"/>
  </hyperlinks>
  <pageMargins left="0.19685039370078741" right="0" top="0.19685039370078741" bottom="0" header="0.31496062992125984" footer="0.31496062992125984"/>
  <pageSetup paperSize="9" scale="96" orientation="portrait" r:id="rId2"/>
  <headerFooter alignWithMargins="0"/>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カテゴリー!$A$1:$A$17</xm:f>
          </x14:formula1>
          <xm:sqref>B9:B22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25"/>
  <sheetViews>
    <sheetView workbookViewId="0">
      <selection activeCell="A24" sqref="A24"/>
    </sheetView>
  </sheetViews>
  <sheetFormatPr defaultRowHeight="13" x14ac:dyDescent="0.2"/>
  <cols>
    <col min="1" max="1" width="12.453125" customWidth="1"/>
  </cols>
  <sheetData>
    <row r="2" spans="1:1" x14ac:dyDescent="0.2">
      <c r="A2" t="s">
        <v>10</v>
      </c>
    </row>
    <row r="3" spans="1:1" x14ac:dyDescent="0.2">
      <c r="A3" t="s">
        <v>11</v>
      </c>
    </row>
    <row r="4" spans="1:1" x14ac:dyDescent="0.2">
      <c r="A4" t="s">
        <v>12</v>
      </c>
    </row>
    <row r="5" spans="1:1" x14ac:dyDescent="0.2">
      <c r="A5" t="s">
        <v>13</v>
      </c>
    </row>
    <row r="6" spans="1:1" x14ac:dyDescent="0.2">
      <c r="A6" t="s">
        <v>14</v>
      </c>
    </row>
    <row r="7" spans="1:1" x14ac:dyDescent="0.2">
      <c r="A7" t="s">
        <v>15</v>
      </c>
    </row>
    <row r="8" spans="1:1" x14ac:dyDescent="0.2">
      <c r="A8" t="s">
        <v>16</v>
      </c>
    </row>
    <row r="9" spans="1:1" x14ac:dyDescent="0.2">
      <c r="A9" t="s">
        <v>17</v>
      </c>
    </row>
    <row r="10" spans="1:1" x14ac:dyDescent="0.2">
      <c r="A10" t="s">
        <v>18</v>
      </c>
    </row>
    <row r="11" spans="1:1" x14ac:dyDescent="0.2">
      <c r="A11" t="s">
        <v>19</v>
      </c>
    </row>
    <row r="12" spans="1:1" x14ac:dyDescent="0.2">
      <c r="A12" t="s">
        <v>20</v>
      </c>
    </row>
    <row r="13" spans="1:1" x14ac:dyDescent="0.2">
      <c r="A13" t="s">
        <v>21</v>
      </c>
    </row>
    <row r="14" spans="1:1" x14ac:dyDescent="0.2">
      <c r="A14" t="s">
        <v>22</v>
      </c>
    </row>
    <row r="15" spans="1:1" x14ac:dyDescent="0.2">
      <c r="A15" t="s">
        <v>23</v>
      </c>
    </row>
    <row r="16" spans="1:1" x14ac:dyDescent="0.2">
      <c r="A16" t="s">
        <v>24</v>
      </c>
    </row>
    <row r="17" spans="1:1" x14ac:dyDescent="0.2">
      <c r="A17" t="s">
        <v>25</v>
      </c>
    </row>
    <row r="18" spans="1:1" x14ac:dyDescent="0.2">
      <c r="A18" t="s">
        <v>71</v>
      </c>
    </row>
    <row r="19" spans="1:1" x14ac:dyDescent="0.2">
      <c r="A19" t="s">
        <v>72</v>
      </c>
    </row>
    <row r="20" spans="1:1" x14ac:dyDescent="0.2">
      <c r="A20" t="s">
        <v>73</v>
      </c>
    </row>
    <row r="21" spans="1:1" x14ac:dyDescent="0.2">
      <c r="A21" t="s">
        <v>74</v>
      </c>
    </row>
    <row r="22" spans="1:1" x14ac:dyDescent="0.2">
      <c r="A22" t="s">
        <v>75</v>
      </c>
    </row>
    <row r="23" spans="1:1" x14ac:dyDescent="0.2">
      <c r="A23" t="s">
        <v>76</v>
      </c>
    </row>
    <row r="24" spans="1:1" x14ac:dyDescent="0.2">
      <c r="A24" t="s">
        <v>77</v>
      </c>
    </row>
    <row r="25" spans="1:1" x14ac:dyDescent="0.2">
      <c r="A25" t="s">
        <v>78</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sqref="A1:D1"/>
    </sheetView>
  </sheetViews>
  <sheetFormatPr defaultRowHeight="13" x14ac:dyDescent="0.2"/>
  <cols>
    <col min="1" max="1" width="9" customWidth="1"/>
  </cols>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0　0　県　</vt:lpstr>
      <vt:lpstr>カテゴリー</vt:lpstr>
      <vt:lpstr>Sheet3</vt:lpstr>
      <vt:lpstr>'0　0　県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2025-07-30T08:41:00Z</dcterms:modified>
</cp:coreProperties>
</file>